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Озон.Видеообложка" sheetId="7" r:id="rId7"/>
    <sheet name="Документация PDF" sheetId="8" r:id="rId8"/>
  </sheets>
  <definedNames>
    <definedName name="name19">validation!$T$1:$T$56</definedName>
    <definedName name="name23">validation!$X$1:$X$12</definedName>
    <definedName name="name24">validation!$Y$1:$Y$7</definedName>
    <definedName name="name28">validation!$AC$1:$AC$257</definedName>
    <definedName name="name30">validation!$AE$1:$AE$31</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<sst xmlns="http://schemas.openxmlformats.org/spreadsheetml/2006/main" count="908" uniqueCount="768">
  <si>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</si>
  <si>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</si>
  <si>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</si>
  <si>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</si>
  <si>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</si>
  <si>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</si>
  <si>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</si>
  <si>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</si>
  <si>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</si>
  <si>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</si>
  <si>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</si>
  <si>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</si>
  <si>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</si>
  <si>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</si>
  <si>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</si>
  <si>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</si>
  <si>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</si>
  <si>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</si>
  <si>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</si>
  <si>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</si>
  <si>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</si>
  <si>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</si>
  <si>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</si>
  <si>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</si>
  <si>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</si>
  <si>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</si>
  <si>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</si>
  <si>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</si>
  <si>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</si>
  <si>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</si>
  <si>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</si>
  <si>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</si>
  <si>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</si>
  <si>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</si>
  <si>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</si>
  <si>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</si>
  <si>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t>
  </si>
  <si>
    <t>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</si>
  <si>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LANGUAGE</t>
  </si>
  <si>
    <t>RU</t>
  </si>
  <si>
    <t>CURRENCY</t>
  </si>
  <si>
    <t>RUB</t>
  </si>
  <si>
    <t>PRODUCTS_TITLE_ROW_INDEX</t>
  </si>
  <si>
    <t>2</t>
  </si>
  <si>
    <t>PRODUCTS_COMPLEX_ATTR_TITLE_ROW_INDEX</t>
  </si>
  <si>
    <t>PRODUCTS_FIRST_DATA_ROW_INDEX</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</si>
  <si>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</si>
  <si>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</si>
  <si>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</si>
  <si>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</si>
  <si>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</si>
  <si>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</si>
  <si>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</si>
  <si>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</si>
  <si>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</si>
  <si>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</si>
  <si>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</si>
  <si>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</si>
  <si>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</si>
  <si>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</si>
  <si>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</si>
  <si>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</si>
  <si>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</si>
  <si>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</si>
  <si>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</si>
  <si>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</si>
  <si>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</si>
  <si>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</si>
  <si>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</si>
  <si>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</si>
  <si>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</si>
  <si>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</si>
  <si>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</si>
  <si>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</si>
  <si>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</si>
  <si>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</si>
  <si>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</si>
  <si>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</si>
  <si>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</si>
  <si>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</si>
  <si>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</si>
  <si>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</si>
  <si>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</si>
  <si>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</si>
  <si>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</si>
  <si>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</si>
  <si>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</si>
  <si>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</si>
  <si>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</si>
  <si>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</si>
  <si>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</si>
  <si>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</si>
  <si>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</si>
  <si>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</si>
  <si>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</si>
  <si>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</si>
  <si>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</si>
  <si>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</si>
  <si>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</si>
  <si>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</si>
  <si>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</si>
  <si>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</si>
  <si>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</si>
  <si>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</si>
  <si>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</si>
  <si>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</si>
  <si>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</si>
  <si>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</si>
  <si>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</si>
  <si>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</si>
  <si>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</si>
  <si>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</si>
  <si>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</si>
  <si>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</si>
  <si>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</si>
  <si>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</si>
  <si>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</si>
  <si>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</si>
  <si>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</si>
  <si>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</si>
  <si>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</si>
  <si>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</si>
  <si>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</si>
  <si>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</si>
  <si>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</si>
  <si>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</si>
  <si>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</si>
  <si>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</si>
  <si>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</si>
  <si>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</si>
  <si>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</si>
  <si>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</si>
  <si>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</si>
  <si>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</si>
  <si>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</si>
  <si>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</si>
  <si>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</si>
  <si>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</si>
  <si>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</si>
  <si>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</si>
  <si>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</si>
  <si>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</si>
  <si>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</si>
  <si>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</si>
  <si>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</si>
  <si>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</si>
  <si>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</si>
  <si>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</si>
  <si>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</si>
  <si>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</si>
  <si>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</si>
  <si>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</si>
  <si>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</si>
  <si>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</si>
  <si>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</si>
  <si>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</si>
  <si>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</si>
  <si>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</si>
  <si>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</si>
  <si>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</si>
  <si>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</si>
  <si>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</si>
  <si>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</si>
  <si>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</si>
  <si>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</si>
  <si>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</si>
  <si>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</si>
  <si>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</si>
  <si>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</si>
  <si>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</si>
  <si>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</si>
  <si>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</si>
  <si>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</si>
  <si>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</si>
  <si>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</si>
  <si>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</si>
  <si>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</si>
  <si>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</si>
  <si>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</si>
  <si>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</si>
  <si>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</si>
  <si>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</si>
  <si>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</si>
  <si>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</si>
  <si>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</si>
  <si>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</si>
  <si>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</si>
  <si>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</si>
  <si>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</si>
  <si>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</si>
  <si>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</si>
  <si>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</si>
  <si>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</si>
  <si>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</si>
  <si>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</si>
  <si>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</si>
  <si>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</si>
  <si>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</si>
  <si>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</si>
  <si>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</si>
  <si>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</si>
  <si>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</si>
  <si>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</si>
  <si>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</si>
  <si>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</si>
  <si>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</si>
  <si>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</si>
  <si>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</si>
  <si>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</si>
  <si>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</si>
  <si>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</si>
  <si>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</si>
  <si>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</si>
  <si>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</si>
  <si>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</si>
  <si>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</si>
  <si>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</si>
  <si>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</si>
  <si>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</si>
  <si>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</si>
  <si>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</si>
  <si>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</si>
  <si>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</si>
  <si>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</si>
  <si>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</si>
  <si>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</si>
  <si>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</si>
  <si>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</si>
  <si>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</si>
  <si>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</si>
  <si>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</si>
  <si>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</si>
  <si>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</si>
  <si>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</si>
  <si>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</si>
  <si>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</si>
  <si>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</si>
  <si>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</si>
  <si>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</si>
  <si>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</si>
  <si>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</si>
  <si>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</si>
  <si>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</si>
  <si>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</si>
  <si>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</si>
  <si>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</si>
  <si>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</si>
  <si>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</si>
  <si>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</si>
  <si>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</si>
  <si>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</si>
  <si>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</si>
  <si>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</si>
  <si>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</si>
  <si>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</si>
  <si>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</si>
  <si>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</si>
  <si>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</si>
  <si>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</si>
  <si>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</si>
  <si>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</si>
  <si>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</si>
  <si>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</si>
  <si>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</si>
  <si>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</si>
  <si>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</si>
  <si>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</si>
  <si>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</si>
  <si>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</si>
  <si>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</si>
  <si>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</si>
  <si>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</si>
  <si>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</si>
  <si>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</si>
  <si>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</si>
  <si>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</si>
  <si>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</si>
  <si>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</si>
  <si>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</si>
  <si>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</si>
  <si>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</si>
  <si>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</si>
  <si>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</si>
  <si>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</si>
  <si>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</si>
  <si>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</si>
  <si>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</si>
  <si>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</si>
  <si>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</si>
  <si>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</si>
  <si>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</si>
  <si>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</si>
  <si>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</si>
  <si>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</si>
  <si>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</si>
  <si>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</si>
  <si>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</si>
  <si>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</si>
  <si>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</si>
  <si>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</si>
  <si>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</si>
  <si>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</si>
  <si>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</si>
  <si>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</si>
  <si>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</si>
  <si>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</si>
  <si>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</si>
  <si>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</si>
  <si>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</si>
  <si>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</si>
  <si>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</si>
  <si>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</si>
  <si>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</si>
  <si>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</si>
  <si>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</si>
  <si>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</si>
  <si>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</si>
  <si>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</si>
  <si>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</si>
  <si>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</si>
  <si>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</si>
  <si>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</si>
  <si>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</si>
  <si>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</si>
  <si>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</si>
  <si>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</si>
  <si>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</si>
  <si>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</si>
  <si>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</si>
  <si>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</si>
  <si>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</si>
  <si>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</si>
  <si>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</si>
  <si>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</si>
  <si>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</si>
  <si>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</si>
  <si>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</si>
  <si>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</si>
  <si>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</si>
  <si>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</si>
  <si>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</si>
  <si>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</si>
  <si>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</si>
  <si>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</si>
  <si>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</si>
  <si>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</si>
  <si>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</si>
  <si>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</si>
  <si>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</si>
  <si>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</si>
  <si>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</si>
  <si>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</si>
  <si>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</si>
  <si>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</si>
  <si>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</si>
  <si>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</si>
  <si>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</si>
  <si>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</si>
  <si>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</si>
  <si>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</si>
  <si>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</si>
  <si>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</si>
  <si>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</si>
  <si>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</si>
  <si>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</si>
  <si>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</si>
  <si>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</si>
  <si>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</si>
  <si>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</si>
  <si>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</si>
  <si>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</si>
  <si>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</si>
  <si>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</si>
  <si>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</si>
  <si>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</si>
  <si>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</si>
  <si>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</si>
  <si>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</si>
  <si>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</si>
  <si>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</si>
  <si>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</si>
  <si>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</si>
  <si>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</si>
  <si>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</si>
  <si>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</si>
  <si>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</si>
  <si>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</si>
  <si>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</si>
  <si>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</si>
  <si>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</si>
  <si>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</si>
  <si>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</si>
  <si>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</si>
  <si>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</si>
  <si>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</si>
  <si>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</si>
  <si>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</si>
  <si>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</si>
  <si>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</si>
  <si>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</si>
  <si>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</si>
  <si>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</si>
  <si>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</si>
  <si>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</si>
  <si>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</si>
  <si>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</si>
  <si>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</si>
  <si>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</si>
  <si>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</si>
  <si>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</si>
  <si>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</si>
  <si>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</si>
  <si>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</si>
  <si>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</si>
  <si>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</si>
  <si>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</si>
  <si>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</si>
  <si>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</si>
  <si>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</si>
  <si>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</si>
  <si>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</si>
  <si>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</si>
  <si>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</si>
  <si>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</si>
  <si>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</si>
  <si>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</si>
  <si>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</si>
  <si>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</si>
  <si>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</si>
  <si>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</si>
  <si>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</si>
  <si>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</si>
  <si>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</si>
  <si>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</si>
  <si>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</si>
  <si>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</si>
  <si>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</si>
  <si>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</si>
  <si>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</si>
  <si>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</si>
  <si>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</si>
  <si>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</si>
  <si>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</si>
  <si>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</si>
  <si>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</si>
  <si>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</si>
  <si>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</si>
  <si>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</si>
  <si>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</si>
  <si>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</si>
  <si>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</si>
  <si>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</si>
  <si>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</si>
  <si>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</si>
  <si>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</si>
  <si>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</si>
  <si>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</si>
  <si>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</si>
  <si>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</si>
  <si>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</si>
  <si>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</si>
  <si>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</si>
  <si>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</si>
  <si>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</si>
  <si>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</si>
  <si>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</si>
  <si>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</si>
  <si>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</si>
  <si>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</si>
  <si>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</si>
  <si>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</si>
  <si>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</si>
  <si>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</si>
  <si>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</si>
  <si>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</si>
  <si>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</si>
  <si>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</si>
  <si>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</si>
  <si>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</si>
  <si>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</si>
  <si>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</si>
  <si>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</si>
  <si>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</si>
  <si>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</si>
  <si>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</si>
  <si>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</si>
  <si>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</si>
  <si>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</si>
  <si>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</si>
  <si>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</si>
  <si>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</si>
  <si>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</si>
  <si>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</si>
  <si>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</si>
  <si>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</si>
  <si>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</si>
  <si>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</si>
  <si>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</si>
  <si>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</si>
  <si>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</si>
  <si>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</si>
  <si>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</si>
  <si>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</si>
  <si>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</si>
  <si>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</si>
  <si>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</si>
  <si>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</si>
  <si>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</si>
  <si>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</si>
  <si>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</si>
  <si>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</si>
  <si>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</si>
  <si>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</si>
  <si>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</si>
  <si>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</si>
  <si>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</si>
  <si>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</si>
  <si>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</si>
  <si>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</si>
  <si>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</si>
  <si>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</si>
  <si>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</si>
  <si>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</si>
  <si>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</si>
  <si>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</si>
  <si>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</si>
  <si>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</si>
  <si>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</si>
  <si>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</si>
  <si>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</si>
  <si>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</si>
  <si>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</si>
  <si>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</si>
  <si>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</si>
  <si>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</si>
  <si>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</si>
  <si>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</si>
  <si>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</si>
  <si>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</si>
  <si>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</si>
  <si>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</si>
  <si>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</si>
  <si>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</si>
  <si>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</si>
  <si>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</si>
  <si>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</si>
  <si>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</si>
  <si>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</si>
  <si>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</si>
  <si>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</si>
  <si>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</si>
  <si>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</si>
  <si>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</si>
  <si>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</si>
  <si>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</si>
  <si>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</si>
  <si>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</si>
  <si>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</si>
  <si>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</si>
  <si>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</si>
  <si>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</si>
  <si>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</si>
  <si>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</si>
  <si>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</si>
  <si>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</si>
  <si>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</si>
  <si>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</si>
  <si>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</si>
  <si>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</si>
  <si>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</si>
  <si>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</si>
  <si>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</si>
  <si>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</si>
  <si>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</si>
  <si>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</si>
  <si>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</si>
  <si>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</si>
  <si>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</si>
  <si>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</si>
  <si>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</si>
  <si>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</si>
  <si>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</si>
  <si>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</si>
  <si>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</si>
  <si>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</si>
  <si>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</si>
  <si>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</si>
  <si>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</si>
  <si>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</si>
  <si>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</si>
  <si>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</si>
  <si>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</si>
  <si>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</si>
  <si>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</si>
  <si>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</si>
  <si>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</si>
  <si>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</si>
  <si>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</si>
  <si>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</si>
  <si>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</si>
  <si>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</si>
  <si>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</si>
  <si>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</si>
  <si>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</si>
  <si>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</si>
  <si>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</si>
  <si>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</si>
  <si>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</si>
  <si>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</si>
  <si>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</si>
  <si>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</si>
  <si>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</si>
  <si>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</si>
  <si>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</si>
  <si>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</si>
  <si>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</si>
  <si>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</si>
  <si>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</si>
  <si>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</si>
  <si>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</si>
  <si>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</si>
  <si>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</si>
  <si>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</si>
  <si>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</si>
  <si>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</si>
  <si>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</si>
  <si>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</si>
  <si>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</si>
  <si>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</si>
  <si>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</si>
  <si>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</si>
  <si>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</si>
  <si>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</si>
  <si>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</si>
  <si>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</si>
  <si>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</si>
  <si>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</si>
  <si>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</si>
  <si>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</si>
  <si>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</si>
  <si>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</si>
  <si>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</si>
  <si>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</si>
  <si>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</si>
  <si>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</si>
  <si>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</si>
  <si>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</si>
  <si>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</si>
  <si>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</si>
  <si>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</si>
  <si>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</si>
  <si>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</si>
  <si>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</si>
  <si>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</si>
  <si>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</si>
  <si>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</si>
  <si>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</si>
  <si>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</si>
  <si>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</si>
  <si>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</si>
  <si>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</si>
  <si>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</si>
  <si>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</si>
  <si>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</si>
  <si>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</si>
  <si>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</si>
  <si>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</si>
  <si>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</si>
  <si>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</si>
  <si>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</si>
  <si>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</si>
  <si>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</si>
  <si>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</si>
  <si>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</si>
  <si>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</si>
  <si>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</si>
  <si>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</si>
  <si>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</si>
  <si>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</si>
  <si>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</si>
  <si>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</si>
  <si>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</si>
  <si>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</si>
  <si>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</si>
  <si>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</si>
  <si>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</si>
  <si>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</si>
  <si>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</si>
  <si>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</si>
  <si>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Обои BN International,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</si>
  <si>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обои,ремонт,покрытия</t>
  </si>
  <si>
    <t>Рулон обоев BN International поставляются в заводской термопленке, упакован в картонную коробку.</t>
  </si>
  <si>
    <t>Для гостиной;Для коридора/прихожей;Для офиса/кабинета;Для спальни</t>
  </si>
  <si>
    <t>219122</t>
  </si>
  <si>
    <t>Обои BN International 219122</t>
  </si>
  <si>
    <t>https://cdn1.ozone.ru/s3/multimedia-i/6532707606.jpg</t>
  </si>
  <si>
    <t>https://cdn1.ozone.ru/s3/multimedia-3/6569434287.jpg
https://cdn1.ozone.ru/s3/multimedia-j/6532707607.jpg
https://cdn1.ozone.ru/s3/multimedia-l/6532707573.jpg</t>
  </si>
  <si>
    <t>8718946276374</t>
  </si>
  <si>
    <t>Indian Summer 218581</t>
  </si>
  <si>
    <t>Обои BN International, коллекция Indian Summer, артикул 218581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светло-серый&lt;/li&gt;&lt;li&gt; Водостойкие&lt;/li&gt;&lt;/ul&gt; #обои#обоиbn#ремонт</t>
  </si>
  <si>
    <t>Орнамент;Этнический</t>
  </si>
  <si>
    <t>Indian Summer</t>
  </si>
  <si>
    <t>218581</t>
  </si>
  <si>
    <t>Обои BN International 218581</t>
  </si>
  <si>
    <t>https://cdn1.ozone.ru/s3/multimedia-9/6532707669.jpg</t>
  </si>
  <si>
    <t>https://cdn1.ozone.ru/s3/multimedia-j/6569434303.jpg</t>
  </si>
  <si>
    <t>8718946255386</t>
  </si>
  <si>
    <t>Indian Summer 218530</t>
  </si>
  <si>
    <t>Обои BN International, коллекция Indian Summer, артикул 218530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зеленый, имитация штукатурки, бархатистая фактура&lt;/li&gt;&lt;li&gt; Водостойкие&lt;/li&gt;&lt;/ul&gt; #обои#обоиbn#ремонт</t>
  </si>
  <si>
    <t>218530</t>
  </si>
  <si>
    <t>Обои BN International 218530</t>
  </si>
  <si>
    <t>https://cdn1.ozone.ru/s3/multimedia-h/6532707677.jpg</t>
  </si>
  <si>
    <t>https://cdn1.ozone.ru/s3/multimedia-0/6569434284.jpg</t>
  </si>
  <si>
    <t>8718946255126</t>
  </si>
  <si>
    <t>Обои BN International, артикул 219151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кремовый, цветочный орнамент&lt;/li&gt;&lt;li&gt; Моющиеся&lt;/li&gt;&lt;/ul&gt; #обои#обоиbn#ремонт</t>
  </si>
  <si>
    <t>219151</t>
  </si>
  <si>
    <t>Обои BN International 219151</t>
  </si>
  <si>
    <t>https://cdn1.ozone.ru/s3/multimedia-y/6532707694.jpg</t>
  </si>
  <si>
    <t>https://cdn1.ozone.ru/s3/multimedia-a/6569434582.jpg</t>
  </si>
  <si>
    <t>8718946279160</t>
  </si>
  <si>
    <t>Обои BN International, артикул 219156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цветочный орнамент&lt;/li&gt;&lt;li&gt; Моющиеся&lt;/li&gt;&lt;/ul&gt; #обои#обоиbn#ремонт</t>
  </si>
  <si>
    <t>219156</t>
  </si>
  <si>
    <t>Обои BN International 219156</t>
  </si>
  <si>
    <t>https://cdn1.ozone.ru/s3/multimedia-b/6532707707.jpg</t>
  </si>
  <si>
    <t>https://cdn1.ozone.ru/s3/multimedia-3/6569434575.jpg
https://cdn1.ozone.ru/s3/multimedia-g/6532707712.jpg</t>
  </si>
  <si>
    <t>8718946278248</t>
  </si>
  <si>
    <t>Обои BN International, артикул 219126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9&lt;/li&gt;&lt;li&gt;Материал основы обоев: Флизелин&lt;/li&gt;&lt;li&gt; Материал покрытия обоев: Винил&lt;/li&gt;&lt;li&gt; Наклеивание: Клей наносится на стену&lt;/li&gt;&lt;li&gt; Цвет: горчичный, золотистые блики на фоне матовой охры&lt;/li&gt;&lt;li&gt;Моющиеся&lt;/li&gt;&lt;/ul&gt; #обои#обоиbn#ремонт</t>
  </si>
  <si>
    <t>219126</t>
  </si>
  <si>
    <t>Обои BN International 219126</t>
  </si>
  <si>
    <t>https://cdn1.ozone.ru/s3/multimedia-v/6532707691.jpg</t>
  </si>
  <si>
    <t>https://cdn1.ozone.ru/s3/multimedia-w/6569434424.jpg</t>
  </si>
  <si>
    <t>8718946276497</t>
  </si>
  <si>
    <t>Indian Summer 218564</t>
  </si>
  <si>
    <t>Обои BN International, коллекция Sweet Dreams, артикул 218564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Водостойкие&lt;br/&gt;&lt;br/&gt;  - Цвет: матовые серо-бежевые и светлые перламутровые дедетали на светлом бежевом бархатистом фоне, цветочный рисунок&lt;br/&gt;&lt;br/&gt; #обои#обоиbn#ремонт</t>
  </si>
  <si>
    <t>Цветы;Листья;Штукатурка</t>
  </si>
  <si>
    <t>бежевый;светло-серый</t>
  </si>
  <si>
    <t xml:space="preserve">Рулон обоев BN International поставляются в заводской термопленке, упакован в картонную коробку.
</t>
  </si>
  <si>
    <t>218564</t>
  </si>
  <si>
    <t>Обои BN International 218564</t>
  </si>
  <si>
    <t>https://cdn1.ozone.ru/s3/multimedia-x/6532707729.jpg</t>
  </si>
  <si>
    <t>https://cdn1.ozone.ru/s3/multimedia-i/6569434842.jpg</t>
  </si>
  <si>
    <t>8718946255461</t>
  </si>
  <si>
    <t>Indian Summer 218577</t>
  </si>
  <si>
    <t>Обои BN International, коллекция Indian Summer (Нидерланды), артикул 218577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cветлая серо-бежевая палитра с темными вкраплениями, орнамент напоминающий мозаику.&lt;br/&gt;&lt;br/&gt; #обои#обоиbn#ремонт</t>
  </si>
  <si>
    <t>серый;бежевый</t>
  </si>
  <si>
    <t>218577</t>
  </si>
  <si>
    <t>Обои BN International 218577</t>
  </si>
  <si>
    <t>https://cdn1.ozone.ru/s3/multimedia-5/6532707773.jpg</t>
  </si>
  <si>
    <t>https://cdn1.ozone.ru/s3/multimedia-j/6569435059.jpg
https://cdn1.ozone.ru/s3/multimedia-7/6532707775.jpg
https://cdn1.ozone.ru/s3/multimedia-4/6532707772.jpg</t>
  </si>
  <si>
    <t>8718946255300</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</si>
  <si>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</si>
  <si>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</si>
  <si>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</si>
  <si>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</si>
  <si>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</si>
  <si>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</si>
  <si>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</si>
  <si>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</si>
  <si>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</si>
  <si>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</si>
  <si>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</si>
  <si>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</si>
  <si>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Документация PDF</t>
  </si>
  <si>
    <t>Озон.Видео</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</si>
  <si>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</si>
  <si>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</si>
  <si>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r>
      <rPr>
        <sz val="11"/>
        <color rgb="FF000000"/>
        <rFont val="Arial"/>
        <family val="2"/>
        <charset val="204"/>
      </rPr>
      <t>Ⓜ️ Множественный выбор</t>
    </r>
  </si>
  <si>
    <r>
      <rPr>
        <sz val="11"/>
        <color rgb="FF000000"/>
        <rFont val="Arial"/>
        <family val="2"/>
        <charset val="204"/>
      </rPr>
      <t>Обязательное поле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</si>
</sst>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6">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13" fillId="8" borderId="0" xfId="0" applyFont="1" applyFill="1" applyAlignment="1">
      <alignment horizontal="left" vertical="top" wrapText="1" indent="1"/>
    </xf>
    <xf numFmtId="0" fontId="3" fillId="0" borderId="0" xfId="0" applyFont="1"/>
    <xf numFmtId="0" fontId="16" fillId="7" borderId="0" xfId="0" applyFont="1" applyFill="1" applyAlignment="1">
      <alignment horizontal="left" vertical="center" wrapText="1" indent="1"/>
    </xf>
    <xf numFmtId="0" fontId="16" fillId="6" borderId="0" xfId="0" applyFont="1" applyFill="1" applyAlignment="1">
      <alignment horizontal="left" vertical="center" wrapText="1" indent="1"/>
    </xf>
    <xf numFmtId="0" fontId="16" fillId="3" borderId="2" xfId="0" applyFont="1" applyFill="1" applyBorder="1" applyAlignment="1">
      <alignment horizontal="left" vertical="center" wrapText="1" indent="1"/>
    </xf>
    <xf numFmtId="0" fontId="16" fillId="3" borderId="1" xfId="0" applyFont="1" applyFill="1" applyBorder="1" applyAlignment="1">
      <alignment horizontal="left" vertical="center" wrapText="1" indent="1"/>
    </xf>
    <xf numFmtId="0" fontId="3" fillId="0" borderId="3" xfId="0" applyFont="1" applyBorder="1"/>
    <xf numFmtId="0" fontId="3" fillId="0" borderId="0" xfId="0" applyFont="1"/>
    <xf numFmtId="0" fontId="3" fillId="8" borderId="0" xfId="0" applyFont="1"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133</v>
      </c>
      <c r="AC1" t="s">
        <v>143</v>
      </c>
      <c r="AE1" t="s">
        <v>143</v>
      </c>
      <c r="AG1" t="s">
        <v>143</v>
      </c>
      <c r="AM1" t="s">
        <v>143</v>
      </c>
      <c r="AQ1" t="s">
        <v>143</v>
      </c>
      <c r="AR1" t="s">
        <v>143</v>
      </c>
      <c r="AS1" t="s">
        <v>143</v>
      </c>
      <c r="AT1" t="s">
        <v>143</v>
      </c>
      <c r="AU1" t="s">
        <v>143</v>
      </c>
    </row>
    <row r="2" spans="6:47" x14ac:dyDescent="0.25">
      <c r="F2">
        <v>20</v>
      </c>
      <c r="T2" t="s">
        <v>73</v>
      </c>
      <c r="X2">
        <v>10</v>
      </c>
      <c r="Y2" t="s">
        <v>134</v>
      </c>
      <c r="AC2" t="s">
        <v>144</v>
      </c>
      <c r="AE2" t="s">
        <v>402</v>
      </c>
      <c r="AG2" t="s">
        <v>434</v>
      </c>
      <c r="AM2" t="s">
        <v>451</v>
      </c>
      <c r="AQ2" t="s">
        <v>473</v>
      </c>
      <c r="AR2" t="s">
        <v>490</v>
      </c>
      <c r="AS2" t="s">
        <v>496</v>
      </c>
      <c r="AT2" t="s">
        <v>501</v>
      </c>
      <c r="AU2" t="s">
        <v>680</v>
      </c>
    </row>
    <row r="3" spans="6:47" x14ac:dyDescent="0.25">
      <c r="F3" t="s">
        <v>55</v>
      </c>
      <c r="T3" t="s">
        <v>74</v>
      </c>
      <c r="X3">
        <v>12</v>
      </c>
      <c r="Y3" t="s">
        <v>58</v>
      </c>
      <c r="AC3" t="s">
        <v>145</v>
      </c>
      <c r="AE3" t="s">
        <v>403</v>
      </c>
      <c r="AG3" t="s">
        <v>435</v>
      </c>
      <c r="AM3" t="s">
        <v>452</v>
      </c>
      <c r="AQ3" t="s">
        <v>474</v>
      </c>
      <c r="AR3" t="s">
        <v>475</v>
      </c>
      <c r="AS3" t="s">
        <v>497</v>
      </c>
      <c r="AT3" t="s">
        <v>502</v>
      </c>
      <c r="AU3" t="s">
        <v>681</v>
      </c>
    </row>
    <row r="4" spans="6:47" x14ac:dyDescent="0.25">
      <c r="T4" t="s">
        <v>75</v>
      </c>
      <c r="X4">
        <v>16</v>
      </c>
      <c r="Y4" t="s">
        <v>135</v>
      </c>
      <c r="AC4" t="s">
        <v>146</v>
      </c>
      <c r="AE4" t="s">
        <v>404</v>
      </c>
      <c r="AG4" t="s">
        <v>436</v>
      </c>
      <c r="AM4" t="s">
        <v>453</v>
      </c>
      <c r="AQ4" t="s">
        <v>475</v>
      </c>
      <c r="AR4" t="s">
        <v>491</v>
      </c>
      <c r="AS4" t="s">
        <v>498</v>
      </c>
      <c r="AT4" t="s">
        <v>503</v>
      </c>
      <c r="AU4" t="s">
        <v>682</v>
      </c>
    </row>
    <row r="5" spans="6:47" x14ac:dyDescent="0.25">
      <c r="T5" t="s">
        <v>76</v>
      </c>
      <c r="X5">
        <v>2</v>
      </c>
      <c r="Y5" t="s">
        <v>136</v>
      </c>
      <c r="AC5" t="s">
        <v>147</v>
      </c>
      <c r="AE5" t="s">
        <v>405</v>
      </c>
      <c r="AG5" t="s">
        <v>437</v>
      </c>
      <c r="AM5" t="s">
        <v>454</v>
      </c>
      <c r="AQ5" t="s">
        <v>476</v>
      </c>
      <c r="AR5" t="s">
        <v>477</v>
      </c>
      <c r="AS5" t="s">
        <v>499</v>
      </c>
      <c r="AT5" t="s">
        <v>504</v>
      </c>
      <c r="AU5" t="s">
        <v>683</v>
      </c>
    </row>
    <row r="6" spans="6:47" x14ac:dyDescent="0.25">
      <c r="T6" t="s">
        <v>77</v>
      </c>
      <c r="X6">
        <v>3</v>
      </c>
      <c r="Y6" t="s">
        <v>137</v>
      </c>
      <c r="AC6" t="s">
        <v>148</v>
      </c>
      <c r="AE6" t="s">
        <v>406</v>
      </c>
      <c r="AG6" t="s">
        <v>438</v>
      </c>
      <c r="AM6" t="s">
        <v>455</v>
      </c>
      <c r="AQ6" t="s">
        <v>477</v>
      </c>
      <c r="AR6" t="s">
        <v>479</v>
      </c>
      <c r="AT6" t="s">
        <v>505</v>
      </c>
      <c r="AU6" t="s">
        <v>684</v>
      </c>
    </row>
    <row r="7" spans="6:47" x14ac:dyDescent="0.25">
      <c r="T7" t="s">
        <v>78</v>
      </c>
      <c r="X7">
        <v>4</v>
      </c>
      <c r="Y7" t="s">
        <v>138</v>
      </c>
      <c r="AC7" t="s">
        <v>149</v>
      </c>
      <c r="AE7" t="s">
        <v>407</v>
      </c>
      <c r="AG7" t="s">
        <v>439</v>
      </c>
      <c r="AM7" t="s">
        <v>456</v>
      </c>
      <c r="AQ7" t="s">
        <v>478</v>
      </c>
      <c r="AR7" t="s">
        <v>492</v>
      </c>
      <c r="AT7" t="s">
        <v>506</v>
      </c>
    </row>
    <row r="8" spans="6:47" x14ac:dyDescent="0.25">
      <c r="T8" t="s">
        <v>79</v>
      </c>
      <c r="X8">
        <v>5</v>
      </c>
      <c r="AC8" t="s">
        <v>150</v>
      </c>
      <c r="AE8" t="s">
        <v>408</v>
      </c>
      <c r="AG8" t="s">
        <v>440</v>
      </c>
      <c r="AM8" t="s">
        <v>457</v>
      </c>
      <c r="AQ8" t="s">
        <v>479</v>
      </c>
      <c r="AR8" t="s">
        <v>493</v>
      </c>
      <c r="AT8" t="s">
        <v>507</v>
      </c>
    </row>
    <row r="9" spans="6:47" x14ac:dyDescent="0.25">
      <c r="T9" t="s">
        <v>80</v>
      </c>
      <c r="X9">
        <v>6</v>
      </c>
      <c r="AC9" t="s">
        <v>151</v>
      </c>
      <c r="AE9" t="s">
        <v>409</v>
      </c>
      <c r="AG9" t="s">
        <v>441</v>
      </c>
      <c r="AM9" t="s">
        <v>458</v>
      </c>
      <c r="AQ9" t="s">
        <v>480</v>
      </c>
      <c r="AR9" t="s">
        <v>483</v>
      </c>
      <c r="AT9" t="s">
        <v>508</v>
      </c>
    </row>
    <row r="10" spans="6:47" x14ac:dyDescent="0.25">
      <c r="T10" t="s">
        <v>81</v>
      </c>
      <c r="X10">
        <v>7</v>
      </c>
      <c r="AC10" t="s">
        <v>152</v>
      </c>
      <c r="AE10" t="s">
        <v>410</v>
      </c>
      <c r="AG10" t="s">
        <v>442</v>
      </c>
      <c r="AM10" t="s">
        <v>459</v>
      </c>
      <c r="AQ10" t="s">
        <v>481</v>
      </c>
      <c r="AR10" t="s">
        <v>485</v>
      </c>
      <c r="AT10" t="s">
        <v>509</v>
      </c>
    </row>
    <row r="11" spans="6:47" x14ac:dyDescent="0.25">
      <c r="T11" t="s">
        <v>82</v>
      </c>
      <c r="X11">
        <v>8</v>
      </c>
      <c r="AC11" t="s">
        <v>153</v>
      </c>
      <c r="AE11" t="s">
        <v>411</v>
      </c>
      <c r="AG11" t="s">
        <v>443</v>
      </c>
      <c r="AM11" t="s">
        <v>460</v>
      </c>
      <c r="AQ11" t="s">
        <v>482</v>
      </c>
      <c r="AR11" t="s">
        <v>494</v>
      </c>
      <c r="AT11" t="s">
        <v>510</v>
      </c>
    </row>
    <row r="12" spans="6:47" x14ac:dyDescent="0.25">
      <c r="T12" t="s">
        <v>83</v>
      </c>
      <c r="X12">
        <v>9</v>
      </c>
      <c r="AC12" t="s">
        <v>154</v>
      </c>
      <c r="AE12" t="s">
        <v>412</v>
      </c>
      <c r="AG12" t="s">
        <v>444</v>
      </c>
      <c r="AM12" t="s">
        <v>461</v>
      </c>
      <c r="AQ12" t="s">
        <v>483</v>
      </c>
      <c r="AT12" t="s">
        <v>511</v>
      </c>
    </row>
    <row r="13" spans="6:47" x14ac:dyDescent="0.25">
      <c r="T13" t="s">
        <v>84</v>
      </c>
      <c r="AC13" t="s">
        <v>155</v>
      </c>
      <c r="AE13" t="s">
        <v>413</v>
      </c>
      <c r="AM13" t="s">
        <v>462</v>
      </c>
      <c r="AQ13" t="s">
        <v>484</v>
      </c>
      <c r="AT13" t="s">
        <v>512</v>
      </c>
    </row>
    <row r="14" spans="6:47" x14ac:dyDescent="0.25">
      <c r="T14" t="s">
        <v>85</v>
      </c>
      <c r="AC14" t="s">
        <v>156</v>
      </c>
      <c r="AE14" t="s">
        <v>414</v>
      </c>
      <c r="AM14" t="s">
        <v>463</v>
      </c>
      <c r="AQ14" t="s">
        <v>485</v>
      </c>
      <c r="AT14" t="s">
        <v>513</v>
      </c>
    </row>
    <row r="15" spans="6:47" x14ac:dyDescent="0.25">
      <c r="T15" t="s">
        <v>86</v>
      </c>
      <c r="AC15" t="s">
        <v>157</v>
      </c>
      <c r="AE15" t="s">
        <v>415</v>
      </c>
      <c r="AM15" t="s">
        <v>464</v>
      </c>
      <c r="AQ15" t="s">
        <v>486</v>
      </c>
      <c r="AT15" t="s">
        <v>514</v>
      </c>
    </row>
    <row r="16" spans="6:47" x14ac:dyDescent="0.25">
      <c r="T16" t="s">
        <v>87</v>
      </c>
      <c r="AC16" t="s">
        <v>158</v>
      </c>
      <c r="AE16" t="s">
        <v>416</v>
      </c>
      <c r="AM16" t="s">
        <v>465</v>
      </c>
      <c r="AQ16" t="s">
        <v>487</v>
      </c>
      <c r="AT16" t="s">
        <v>515</v>
      </c>
    </row>
    <row r="17" spans="20:46" x14ac:dyDescent="0.25">
      <c r="T17" t="s">
        <v>88</v>
      </c>
      <c r="AC17" t="s">
        <v>159</v>
      </c>
      <c r="AE17" t="s">
        <v>417</v>
      </c>
      <c r="AM17" t="s">
        <v>466</v>
      </c>
      <c r="AQ17" t="s">
        <v>488</v>
      </c>
      <c r="AT17" t="s">
        <v>516</v>
      </c>
    </row>
    <row r="18" spans="20:46" x14ac:dyDescent="0.25">
      <c r="T18" t="s">
        <v>89</v>
      </c>
      <c r="AC18" t="s">
        <v>160</v>
      </c>
      <c r="AE18" t="s">
        <v>418</v>
      </c>
      <c r="AM18" t="s">
        <v>467</v>
      </c>
      <c r="AT18" t="s">
        <v>517</v>
      </c>
    </row>
    <row r="19" spans="20:46" x14ac:dyDescent="0.25">
      <c r="T19" t="s">
        <v>90</v>
      </c>
      <c r="AC19" t="s">
        <v>161</v>
      </c>
      <c r="AE19" t="s">
        <v>419</v>
      </c>
      <c r="AM19" t="s">
        <v>468</v>
      </c>
      <c r="AT19" t="s">
        <v>518</v>
      </c>
    </row>
    <row r="20" spans="20:46" x14ac:dyDescent="0.25">
      <c r="T20" t="s">
        <v>91</v>
      </c>
      <c r="AC20" t="s">
        <v>162</v>
      </c>
      <c r="AE20" t="s">
        <v>420</v>
      </c>
      <c r="AT20" t="s">
        <v>519</v>
      </c>
    </row>
    <row r="21" spans="20:46" x14ac:dyDescent="0.25">
      <c r="T21" t="s">
        <v>92</v>
      </c>
      <c r="AC21" t="s">
        <v>163</v>
      </c>
      <c r="AE21" t="s">
        <v>421</v>
      </c>
      <c r="AT21" t="s">
        <v>520</v>
      </c>
    </row>
    <row r="22" spans="20:46" x14ac:dyDescent="0.25">
      <c r="T22" t="s">
        <v>93</v>
      </c>
      <c r="AC22" t="s">
        <v>164</v>
      </c>
      <c r="AE22" t="s">
        <v>422</v>
      </c>
      <c r="AT22" t="s">
        <v>521</v>
      </c>
    </row>
    <row r="23" spans="20:46" x14ac:dyDescent="0.25">
      <c r="T23" t="s">
        <v>94</v>
      </c>
      <c r="AC23" t="s">
        <v>165</v>
      </c>
      <c r="AE23" t="s">
        <v>423</v>
      </c>
      <c r="AT23" t="s">
        <v>522</v>
      </c>
    </row>
    <row r="24" spans="20:46" x14ac:dyDescent="0.25">
      <c r="T24" t="s">
        <v>95</v>
      </c>
      <c r="AC24" t="s">
        <v>166</v>
      </c>
      <c r="AE24" t="s">
        <v>424</v>
      </c>
      <c r="AT24" t="s">
        <v>523</v>
      </c>
    </row>
    <row r="25" spans="20:46" x14ac:dyDescent="0.25">
      <c r="T25" t="s">
        <v>96</v>
      </c>
      <c r="AC25" t="s">
        <v>167</v>
      </c>
      <c r="AE25" t="s">
        <v>425</v>
      </c>
      <c r="AT25" t="s">
        <v>524</v>
      </c>
    </row>
    <row r="26" spans="20:46" x14ac:dyDescent="0.25">
      <c r="T26" t="s">
        <v>97</v>
      </c>
      <c r="AC26" t="s">
        <v>168</v>
      </c>
      <c r="AE26" t="s">
        <v>426</v>
      </c>
      <c r="AT26" t="s">
        <v>525</v>
      </c>
    </row>
    <row r="27" spans="20:46" x14ac:dyDescent="0.25">
      <c r="T27" t="s">
        <v>98</v>
      </c>
      <c r="AC27" t="s">
        <v>169</v>
      </c>
      <c r="AE27" t="s">
        <v>427</v>
      </c>
      <c r="AT27" t="s">
        <v>526</v>
      </c>
    </row>
    <row r="28" spans="20:46" x14ac:dyDescent="0.25">
      <c r="T28" t="s">
        <v>99</v>
      </c>
      <c r="AC28" t="s">
        <v>170</v>
      </c>
      <c r="AE28" t="s">
        <v>428</v>
      </c>
      <c r="AT28" t="s">
        <v>527</v>
      </c>
    </row>
    <row r="29" spans="20:46" x14ac:dyDescent="0.25">
      <c r="T29" t="s">
        <v>100</v>
      </c>
      <c r="AC29" t="s">
        <v>171</v>
      </c>
      <c r="AE29" t="s">
        <v>429</v>
      </c>
      <c r="AT29" t="s">
        <v>528</v>
      </c>
    </row>
    <row r="30" spans="20:46" x14ac:dyDescent="0.25">
      <c r="T30" t="s">
        <v>101</v>
      </c>
      <c r="AC30" t="s">
        <v>172</v>
      </c>
      <c r="AE30" t="s">
        <v>430</v>
      </c>
      <c r="AT30" t="s">
        <v>529</v>
      </c>
    </row>
    <row r="31" spans="20:46" x14ac:dyDescent="0.25">
      <c r="T31" t="s">
        <v>102</v>
      </c>
      <c r="AC31" t="s">
        <v>173</v>
      </c>
      <c r="AE31" t="s">
        <v>431</v>
      </c>
      <c r="AT31" t="s">
        <v>530</v>
      </c>
    </row>
    <row r="32" spans="20:46" x14ac:dyDescent="0.25">
      <c r="T32" t="s">
        <v>103</v>
      </c>
      <c r="AC32" t="s">
        <v>174</v>
      </c>
      <c r="AT32" t="s">
        <v>531</v>
      </c>
    </row>
    <row r="33" spans="20:46" x14ac:dyDescent="0.25">
      <c r="T33" t="s">
        <v>104</v>
      </c>
      <c r="AC33" t="s">
        <v>175</v>
      </c>
      <c r="AT33" t="s">
        <v>532</v>
      </c>
    </row>
    <row r="34" spans="20:46" x14ac:dyDescent="0.25">
      <c r="T34" t="s">
        <v>105</v>
      </c>
      <c r="AC34" t="s">
        <v>176</v>
      </c>
      <c r="AT34" t="s">
        <v>533</v>
      </c>
    </row>
    <row r="35" spans="20:46" x14ac:dyDescent="0.25">
      <c r="T35" t="s">
        <v>106</v>
      </c>
      <c r="AC35" t="s">
        <v>177</v>
      </c>
      <c r="AT35" t="s">
        <v>534</v>
      </c>
    </row>
    <row r="36" spans="20:46" x14ac:dyDescent="0.25">
      <c r="T36" t="s">
        <v>107</v>
      </c>
      <c r="AC36" t="s">
        <v>178</v>
      </c>
      <c r="AT36" t="s">
        <v>535</v>
      </c>
    </row>
    <row r="37" spans="20:46" x14ac:dyDescent="0.25">
      <c r="T37" t="s">
        <v>108</v>
      </c>
      <c r="AC37" t="s">
        <v>179</v>
      </c>
      <c r="AT37" t="s">
        <v>536</v>
      </c>
    </row>
    <row r="38" spans="20:46" x14ac:dyDescent="0.25">
      <c r="T38" t="s">
        <v>109</v>
      </c>
      <c r="AC38" t="s">
        <v>180</v>
      </c>
      <c r="AT38" t="s">
        <v>537</v>
      </c>
    </row>
    <row r="39" spans="20:46" x14ac:dyDescent="0.25">
      <c r="T39" t="s">
        <v>110</v>
      </c>
      <c r="AC39" t="s">
        <v>181</v>
      </c>
      <c r="AT39" t="s">
        <v>538</v>
      </c>
    </row>
    <row r="40" spans="20:46" x14ac:dyDescent="0.25">
      <c r="T40" t="s">
        <v>111</v>
      </c>
      <c r="AC40" t="s">
        <v>182</v>
      </c>
      <c r="AT40" t="s">
        <v>539</v>
      </c>
    </row>
    <row r="41" spans="20:46" x14ac:dyDescent="0.25">
      <c r="T41" t="s">
        <v>112</v>
      </c>
      <c r="AC41" t="s">
        <v>183</v>
      </c>
      <c r="AT41" t="s">
        <v>540</v>
      </c>
    </row>
    <row r="42" spans="20:46" x14ac:dyDescent="0.25">
      <c r="T42" t="s">
        <v>113</v>
      </c>
      <c r="AC42" t="s">
        <v>184</v>
      </c>
      <c r="AT42" t="s">
        <v>541</v>
      </c>
    </row>
    <row r="43" spans="20:46" x14ac:dyDescent="0.25">
      <c r="T43" t="s">
        <v>114</v>
      </c>
      <c r="AC43" t="s">
        <v>185</v>
      </c>
      <c r="AT43" t="s">
        <v>542</v>
      </c>
    </row>
    <row r="44" spans="20:46" x14ac:dyDescent="0.25">
      <c r="T44" t="s">
        <v>115</v>
      </c>
      <c r="AC44" t="s">
        <v>186</v>
      </c>
      <c r="AT44" t="s">
        <v>543</v>
      </c>
    </row>
    <row r="45" spans="20:46" x14ac:dyDescent="0.25">
      <c r="T45" t="s">
        <v>116</v>
      </c>
      <c r="AC45" t="s">
        <v>187</v>
      </c>
      <c r="AT45" t="s">
        <v>544</v>
      </c>
    </row>
    <row r="46" spans="20:46" x14ac:dyDescent="0.25">
      <c r="T46" t="s">
        <v>117</v>
      </c>
      <c r="AC46" t="s">
        <v>188</v>
      </c>
      <c r="AT46" t="s">
        <v>545</v>
      </c>
    </row>
    <row r="47" spans="20:46" x14ac:dyDescent="0.25">
      <c r="T47" t="s">
        <v>118</v>
      </c>
      <c r="AC47" t="s">
        <v>189</v>
      </c>
      <c r="AT47" t="s">
        <v>546</v>
      </c>
    </row>
    <row r="48" spans="20:46" x14ac:dyDescent="0.25">
      <c r="T48" t="s">
        <v>119</v>
      </c>
      <c r="AC48" t="s">
        <v>190</v>
      </c>
      <c r="AT48" t="s">
        <v>547</v>
      </c>
    </row>
    <row r="49" spans="20:46" x14ac:dyDescent="0.25">
      <c r="T49" t="s">
        <v>120</v>
      </c>
      <c r="AC49" t="s">
        <v>191</v>
      </c>
      <c r="AT49" t="s">
        <v>548</v>
      </c>
    </row>
    <row r="50" spans="20:46" x14ac:dyDescent="0.25">
      <c r="T50" t="s">
        <v>121</v>
      </c>
      <c r="AC50" t="s">
        <v>192</v>
      </c>
      <c r="AT50" t="s">
        <v>549</v>
      </c>
    </row>
    <row r="51" spans="20:46" x14ac:dyDescent="0.25">
      <c r="T51" t="s">
        <v>122</v>
      </c>
      <c r="AC51" t="s">
        <v>193</v>
      </c>
      <c r="AT51" t="s">
        <v>550</v>
      </c>
    </row>
    <row r="52" spans="20:46" x14ac:dyDescent="0.25">
      <c r="T52" t="s">
        <v>123</v>
      </c>
      <c r="AC52" t="s">
        <v>194</v>
      </c>
      <c r="AT52" t="s">
        <v>551</v>
      </c>
    </row>
    <row r="53" spans="20:46" x14ac:dyDescent="0.25">
      <c r="T53" t="s">
        <v>124</v>
      </c>
      <c r="AC53" t="s">
        <v>195</v>
      </c>
      <c r="AT53" t="s">
        <v>552</v>
      </c>
    </row>
    <row r="54" spans="20:46" x14ac:dyDescent="0.25">
      <c r="T54" t="s">
        <v>125</v>
      </c>
      <c r="AC54" t="s">
        <v>196</v>
      </c>
      <c r="AT54" t="s">
        <v>553</v>
      </c>
    </row>
    <row r="55" spans="20:46" x14ac:dyDescent="0.25">
      <c r="T55" t="s">
        <v>126</v>
      </c>
      <c r="AC55" t="s">
        <v>197</v>
      </c>
      <c r="AT55" t="s">
        <v>554</v>
      </c>
    </row>
    <row r="56" spans="20:46" x14ac:dyDescent="0.25">
      <c r="T56" t="s">
        <v>127</v>
      </c>
      <c r="AC56" t="s">
        <v>198</v>
      </c>
      <c r="AT56" t="s">
        <v>555</v>
      </c>
    </row>
    <row r="57" spans="20:46" x14ac:dyDescent="0.25">
      <c r="AC57" t="s">
        <v>199</v>
      </c>
      <c r="AT57" t="s">
        <v>556</v>
      </c>
    </row>
    <row r="58" spans="20:46" x14ac:dyDescent="0.25">
      <c r="AC58" t="s">
        <v>200</v>
      </c>
      <c r="AT58" t="s">
        <v>557</v>
      </c>
    </row>
    <row r="59" spans="20:46" x14ac:dyDescent="0.25">
      <c r="AC59" t="s">
        <v>201</v>
      </c>
      <c r="AT59" t="s">
        <v>558</v>
      </c>
    </row>
    <row r="60" spans="20:46" x14ac:dyDescent="0.25">
      <c r="AC60" t="s">
        <v>202</v>
      </c>
      <c r="AT60" t="s">
        <v>559</v>
      </c>
    </row>
    <row r="61" spans="20:46" x14ac:dyDescent="0.25">
      <c r="AC61" t="s">
        <v>203</v>
      </c>
      <c r="AT61" t="s">
        <v>560</v>
      </c>
    </row>
    <row r="62" spans="20:46" x14ac:dyDescent="0.25">
      <c r="AC62" t="s">
        <v>204</v>
      </c>
      <c r="AT62" t="s">
        <v>561</v>
      </c>
    </row>
    <row r="63" spans="20:46" x14ac:dyDescent="0.25">
      <c r="AC63" t="s">
        <v>205</v>
      </c>
      <c r="AT63" t="s">
        <v>562</v>
      </c>
    </row>
    <row r="64" spans="20:46" x14ac:dyDescent="0.25">
      <c r="AC64" t="s">
        <v>206</v>
      </c>
      <c r="AT64" t="s">
        <v>563</v>
      </c>
    </row>
    <row r="65" spans="29:46" x14ac:dyDescent="0.25">
      <c r="AC65" t="s">
        <v>207</v>
      </c>
      <c r="AT65" t="s">
        <v>564</v>
      </c>
    </row>
    <row r="66" spans="29:46" x14ac:dyDescent="0.25">
      <c r="AC66" t="s">
        <v>208</v>
      </c>
      <c r="AT66" t="s">
        <v>565</v>
      </c>
    </row>
    <row r="67" spans="29:46" x14ac:dyDescent="0.25">
      <c r="AC67" t="s">
        <v>209</v>
      </c>
      <c r="AT67" t="s">
        <v>566</v>
      </c>
    </row>
    <row r="68" spans="29:46" x14ac:dyDescent="0.25">
      <c r="AC68" t="s">
        <v>210</v>
      </c>
      <c r="AT68" t="s">
        <v>567</v>
      </c>
    </row>
    <row r="69" spans="29:46" x14ac:dyDescent="0.25">
      <c r="AC69" t="s">
        <v>211</v>
      </c>
      <c r="AT69" t="s">
        <v>568</v>
      </c>
    </row>
    <row r="70" spans="29:46" x14ac:dyDescent="0.25">
      <c r="AC70" t="s">
        <v>212</v>
      </c>
      <c r="AT70" t="s">
        <v>569</v>
      </c>
    </row>
    <row r="71" spans="29:46" x14ac:dyDescent="0.25">
      <c r="AC71" t="s">
        <v>213</v>
      </c>
      <c r="AT71" t="s">
        <v>570</v>
      </c>
    </row>
    <row r="72" spans="29:46" x14ac:dyDescent="0.25">
      <c r="AC72" t="s">
        <v>214</v>
      </c>
      <c r="AT72" t="s">
        <v>571</v>
      </c>
    </row>
    <row r="73" spans="29:46" x14ac:dyDescent="0.25">
      <c r="AC73" t="s">
        <v>215</v>
      </c>
      <c r="AT73" t="s">
        <v>572</v>
      </c>
    </row>
    <row r="74" spans="29:46" x14ac:dyDescent="0.25">
      <c r="AC74" t="s">
        <v>216</v>
      </c>
      <c r="AT74" t="s">
        <v>573</v>
      </c>
    </row>
    <row r="75" spans="29:46" x14ac:dyDescent="0.25">
      <c r="AC75" t="s">
        <v>217</v>
      </c>
      <c r="AT75" t="s">
        <v>574</v>
      </c>
    </row>
    <row r="76" spans="29:46" x14ac:dyDescent="0.25">
      <c r="AC76" t="s">
        <v>218</v>
      </c>
      <c r="AT76" t="s">
        <v>575</v>
      </c>
    </row>
    <row r="77" spans="29:46" x14ac:dyDescent="0.25">
      <c r="AC77" t="s">
        <v>219</v>
      </c>
      <c r="AT77" t="s">
        <v>576</v>
      </c>
    </row>
    <row r="78" spans="29:46" x14ac:dyDescent="0.25">
      <c r="AC78" t="s">
        <v>220</v>
      </c>
      <c r="AT78" t="s">
        <v>577</v>
      </c>
    </row>
    <row r="79" spans="29:46" x14ac:dyDescent="0.25">
      <c r="AC79" t="s">
        <v>221</v>
      </c>
      <c r="AT79" t="s">
        <v>578</v>
      </c>
    </row>
    <row r="80" spans="29:46" x14ac:dyDescent="0.25">
      <c r="AC80" t="s">
        <v>222</v>
      </c>
      <c r="AT80" t="s">
        <v>579</v>
      </c>
    </row>
    <row r="81" spans="29:46" x14ac:dyDescent="0.25">
      <c r="AC81" t="s">
        <v>223</v>
      </c>
      <c r="AT81" t="s">
        <v>580</v>
      </c>
    </row>
    <row r="82" spans="29:46" x14ac:dyDescent="0.25">
      <c r="AC82" t="s">
        <v>224</v>
      </c>
      <c r="AT82" t="s">
        <v>581</v>
      </c>
    </row>
    <row r="83" spans="29:46" x14ac:dyDescent="0.25">
      <c r="AC83" t="s">
        <v>225</v>
      </c>
      <c r="AT83" t="s">
        <v>254</v>
      </c>
    </row>
    <row r="84" spans="29:46" x14ac:dyDescent="0.25">
      <c r="AC84" t="s">
        <v>226</v>
      </c>
      <c r="AT84" t="s">
        <v>582</v>
      </c>
    </row>
    <row r="85" spans="29:46" x14ac:dyDescent="0.25">
      <c r="AC85" t="s">
        <v>227</v>
      </c>
      <c r="AT85" t="s">
        <v>583</v>
      </c>
    </row>
    <row r="86" spans="29:46" x14ac:dyDescent="0.25">
      <c r="AC86" t="s">
        <v>228</v>
      </c>
      <c r="AT86" t="s">
        <v>584</v>
      </c>
    </row>
    <row r="87" spans="29:46" x14ac:dyDescent="0.25">
      <c r="AC87" t="s">
        <v>229</v>
      </c>
      <c r="AT87" t="s">
        <v>585</v>
      </c>
    </row>
    <row r="88" spans="29:46" x14ac:dyDescent="0.25">
      <c r="AC88" t="s">
        <v>230</v>
      </c>
      <c r="AT88" t="s">
        <v>586</v>
      </c>
    </row>
    <row r="89" spans="29:46" x14ac:dyDescent="0.25">
      <c r="AC89" t="s">
        <v>231</v>
      </c>
      <c r="AT89" t="s">
        <v>587</v>
      </c>
    </row>
    <row r="90" spans="29:46" x14ac:dyDescent="0.25">
      <c r="AC90" t="s">
        <v>232</v>
      </c>
      <c r="AT90" t="s">
        <v>588</v>
      </c>
    </row>
    <row r="91" spans="29:46" x14ac:dyDescent="0.25">
      <c r="AC91" t="s">
        <v>233</v>
      </c>
      <c r="AT91" t="s">
        <v>589</v>
      </c>
    </row>
    <row r="92" spans="29:46" x14ac:dyDescent="0.25">
      <c r="AC92" t="s">
        <v>234</v>
      </c>
      <c r="AT92" t="s">
        <v>590</v>
      </c>
    </row>
    <row r="93" spans="29:46" x14ac:dyDescent="0.25">
      <c r="AC93" t="s">
        <v>235</v>
      </c>
      <c r="AT93" t="s">
        <v>591</v>
      </c>
    </row>
    <row r="94" spans="29:46" x14ac:dyDescent="0.25">
      <c r="AC94" t="s">
        <v>236</v>
      </c>
      <c r="AT94" t="s">
        <v>592</v>
      </c>
    </row>
    <row r="95" spans="29:46" x14ac:dyDescent="0.25">
      <c r="AC95" t="s">
        <v>237</v>
      </c>
      <c r="AT95" t="s">
        <v>593</v>
      </c>
    </row>
    <row r="96" spans="29:46" x14ac:dyDescent="0.25">
      <c r="AC96" t="s">
        <v>238</v>
      </c>
      <c r="AT96" t="s">
        <v>594</v>
      </c>
    </row>
    <row r="97" spans="29:46" x14ac:dyDescent="0.25">
      <c r="AC97" t="s">
        <v>239</v>
      </c>
      <c r="AT97" t="s">
        <v>595</v>
      </c>
    </row>
    <row r="98" spans="29:46" x14ac:dyDescent="0.25">
      <c r="AC98" t="s">
        <v>240</v>
      </c>
      <c r="AT98" t="s">
        <v>596</v>
      </c>
    </row>
    <row r="99" spans="29:46" x14ac:dyDescent="0.25">
      <c r="AC99" t="s">
        <v>241</v>
      </c>
      <c r="AT99" t="s">
        <v>597</v>
      </c>
    </row>
    <row r="100" spans="29:46" x14ac:dyDescent="0.25">
      <c r="AC100" t="s">
        <v>242</v>
      </c>
      <c r="AT100" t="s">
        <v>598</v>
      </c>
    </row>
    <row r="101" spans="29:46" x14ac:dyDescent="0.25">
      <c r="AC101" t="s">
        <v>243</v>
      </c>
      <c r="AT101" t="s">
        <v>599</v>
      </c>
    </row>
    <row r="102" spans="29:46" x14ac:dyDescent="0.25">
      <c r="AC102" t="s">
        <v>244</v>
      </c>
      <c r="AT102" t="s">
        <v>600</v>
      </c>
    </row>
    <row r="103" spans="29:46" x14ac:dyDescent="0.25">
      <c r="AC103" t="s">
        <v>245</v>
      </c>
      <c r="AT103" t="s">
        <v>601</v>
      </c>
    </row>
    <row r="104" spans="29:46" x14ac:dyDescent="0.25">
      <c r="AC104" t="s">
        <v>246</v>
      </c>
      <c r="AT104" t="s">
        <v>602</v>
      </c>
    </row>
    <row r="105" spans="29:46" x14ac:dyDescent="0.25">
      <c r="AC105" t="s">
        <v>247</v>
      </c>
      <c r="AT105" t="s">
        <v>603</v>
      </c>
    </row>
    <row r="106" spans="29:46" x14ac:dyDescent="0.25">
      <c r="AC106" t="s">
        <v>248</v>
      </c>
      <c r="AT106" t="s">
        <v>604</v>
      </c>
    </row>
    <row r="107" spans="29:46" x14ac:dyDescent="0.25">
      <c r="AC107" t="s">
        <v>249</v>
      </c>
      <c r="AT107" t="s">
        <v>605</v>
      </c>
    </row>
    <row r="108" spans="29:46" x14ac:dyDescent="0.25">
      <c r="AC108" t="s">
        <v>250</v>
      </c>
      <c r="AT108" t="s">
        <v>606</v>
      </c>
    </row>
    <row r="109" spans="29:46" x14ac:dyDescent="0.25">
      <c r="AC109" t="s">
        <v>251</v>
      </c>
      <c r="AT109" t="s">
        <v>607</v>
      </c>
    </row>
    <row r="110" spans="29:46" x14ac:dyDescent="0.25">
      <c r="AC110" t="s">
        <v>252</v>
      </c>
      <c r="AT110" t="s">
        <v>608</v>
      </c>
    </row>
    <row r="111" spans="29:46" x14ac:dyDescent="0.25">
      <c r="AC111" t="s">
        <v>253</v>
      </c>
      <c r="AT111" t="s">
        <v>609</v>
      </c>
    </row>
    <row r="112" spans="29:46" x14ac:dyDescent="0.25">
      <c r="AC112" t="s">
        <v>254</v>
      </c>
      <c r="AT112" t="s">
        <v>610</v>
      </c>
    </row>
    <row r="113" spans="29:46" x14ac:dyDescent="0.25">
      <c r="AC113" t="s">
        <v>255</v>
      </c>
      <c r="AT113" t="s">
        <v>611</v>
      </c>
    </row>
    <row r="114" spans="29:46" x14ac:dyDescent="0.25">
      <c r="AC114" t="s">
        <v>256</v>
      </c>
      <c r="AT114" t="s">
        <v>612</v>
      </c>
    </row>
    <row r="115" spans="29:46" x14ac:dyDescent="0.25">
      <c r="AC115" t="s">
        <v>257</v>
      </c>
      <c r="AT115" t="s">
        <v>613</v>
      </c>
    </row>
    <row r="116" spans="29:46" x14ac:dyDescent="0.25">
      <c r="AC116" t="s">
        <v>258</v>
      </c>
      <c r="AT116" t="s">
        <v>614</v>
      </c>
    </row>
    <row r="117" spans="29:46" x14ac:dyDescent="0.25">
      <c r="AC117" t="s">
        <v>259</v>
      </c>
      <c r="AT117" t="s">
        <v>615</v>
      </c>
    </row>
    <row r="118" spans="29:46" x14ac:dyDescent="0.25">
      <c r="AC118" t="s">
        <v>260</v>
      </c>
      <c r="AT118" t="s">
        <v>616</v>
      </c>
    </row>
    <row r="119" spans="29:46" x14ac:dyDescent="0.25">
      <c r="AC119" t="s">
        <v>261</v>
      </c>
      <c r="AT119" t="s">
        <v>617</v>
      </c>
    </row>
    <row r="120" spans="29:46" x14ac:dyDescent="0.25">
      <c r="AC120" t="s">
        <v>262</v>
      </c>
      <c r="AT120" t="s">
        <v>618</v>
      </c>
    </row>
    <row r="121" spans="29:46" x14ac:dyDescent="0.25">
      <c r="AC121" t="s">
        <v>263</v>
      </c>
      <c r="AT121" t="s">
        <v>619</v>
      </c>
    </row>
    <row r="122" spans="29:46" x14ac:dyDescent="0.25">
      <c r="AC122" t="s">
        <v>264</v>
      </c>
      <c r="AT122" t="s">
        <v>620</v>
      </c>
    </row>
    <row r="123" spans="29:46" x14ac:dyDescent="0.25">
      <c r="AC123" t="s">
        <v>265</v>
      </c>
      <c r="AT123" t="s">
        <v>621</v>
      </c>
    </row>
    <row r="124" spans="29:46" x14ac:dyDescent="0.25">
      <c r="AC124" t="s">
        <v>266</v>
      </c>
      <c r="AT124" t="s">
        <v>622</v>
      </c>
    </row>
    <row r="125" spans="29:46" x14ac:dyDescent="0.25">
      <c r="AC125" t="s">
        <v>267</v>
      </c>
      <c r="AT125" t="s">
        <v>623</v>
      </c>
    </row>
    <row r="126" spans="29:46" x14ac:dyDescent="0.25">
      <c r="AC126" t="s">
        <v>268</v>
      </c>
      <c r="AT126" t="s">
        <v>624</v>
      </c>
    </row>
    <row r="127" spans="29:46" x14ac:dyDescent="0.25">
      <c r="AC127" t="s">
        <v>269</v>
      </c>
      <c r="AT127" t="s">
        <v>625</v>
      </c>
    </row>
    <row r="128" spans="29:46" x14ac:dyDescent="0.25">
      <c r="AC128" t="s">
        <v>270</v>
      </c>
      <c r="AT128" t="s">
        <v>626</v>
      </c>
    </row>
    <row r="129" spans="29:46" x14ac:dyDescent="0.25">
      <c r="AC129" t="s">
        <v>271</v>
      </c>
      <c r="AT129" t="s">
        <v>627</v>
      </c>
    </row>
    <row r="130" spans="29:46" x14ac:dyDescent="0.25">
      <c r="AC130" t="s">
        <v>272</v>
      </c>
      <c r="AT130" t="s">
        <v>628</v>
      </c>
    </row>
    <row r="131" spans="29:46" x14ac:dyDescent="0.25">
      <c r="AC131" t="s">
        <v>273</v>
      </c>
      <c r="AT131" t="s">
        <v>629</v>
      </c>
    </row>
    <row r="132" spans="29:46" x14ac:dyDescent="0.25">
      <c r="AC132" t="s">
        <v>274</v>
      </c>
      <c r="AT132" t="s">
        <v>630</v>
      </c>
    </row>
    <row r="133" spans="29:46" x14ac:dyDescent="0.25">
      <c r="AC133" t="s">
        <v>275</v>
      </c>
      <c r="AT133" t="s">
        <v>631</v>
      </c>
    </row>
    <row r="134" spans="29:46" x14ac:dyDescent="0.25">
      <c r="AC134" t="s">
        <v>276</v>
      </c>
      <c r="AT134" t="s">
        <v>632</v>
      </c>
    </row>
    <row r="135" spans="29:46" x14ac:dyDescent="0.25">
      <c r="AC135" t="s">
        <v>277</v>
      </c>
      <c r="AT135" t="s">
        <v>633</v>
      </c>
    </row>
    <row r="136" spans="29:46" x14ac:dyDescent="0.25">
      <c r="AC136" t="s">
        <v>278</v>
      </c>
      <c r="AT136" t="s">
        <v>634</v>
      </c>
    </row>
    <row r="137" spans="29:46" x14ac:dyDescent="0.25">
      <c r="AC137" t="s">
        <v>279</v>
      </c>
      <c r="AT137" t="s">
        <v>635</v>
      </c>
    </row>
    <row r="138" spans="29:46" x14ac:dyDescent="0.25">
      <c r="AC138" t="s">
        <v>280</v>
      </c>
      <c r="AT138" t="s">
        <v>636</v>
      </c>
    </row>
    <row r="139" spans="29:46" x14ac:dyDescent="0.25">
      <c r="AC139" t="s">
        <v>281</v>
      </c>
      <c r="AT139" t="s">
        <v>637</v>
      </c>
    </row>
    <row r="140" spans="29:46" x14ac:dyDescent="0.25">
      <c r="AC140" t="s">
        <v>282</v>
      </c>
      <c r="AT140" t="s">
        <v>638</v>
      </c>
    </row>
    <row r="141" spans="29:46" x14ac:dyDescent="0.25">
      <c r="AC141" t="s">
        <v>283</v>
      </c>
      <c r="AT141" t="s">
        <v>639</v>
      </c>
    </row>
    <row r="142" spans="29:46" x14ac:dyDescent="0.25">
      <c r="AC142" t="s">
        <v>284</v>
      </c>
      <c r="AT142" t="s">
        <v>640</v>
      </c>
    </row>
    <row r="143" spans="29:46" x14ac:dyDescent="0.25">
      <c r="AC143" t="s">
        <v>285</v>
      </c>
      <c r="AT143" t="s">
        <v>641</v>
      </c>
    </row>
    <row r="144" spans="29:46" x14ac:dyDescent="0.25">
      <c r="AC144" t="s">
        <v>286</v>
      </c>
      <c r="AT144" t="s">
        <v>642</v>
      </c>
    </row>
    <row r="145" spans="29:46" x14ac:dyDescent="0.25">
      <c r="AC145" t="s">
        <v>287</v>
      </c>
      <c r="AT145" t="s">
        <v>643</v>
      </c>
    </row>
    <row r="146" spans="29:46" x14ac:dyDescent="0.25">
      <c r="AC146" t="s">
        <v>288</v>
      </c>
      <c r="AT146" t="s">
        <v>644</v>
      </c>
    </row>
    <row r="147" spans="29:46" x14ac:dyDescent="0.25">
      <c r="AC147" t="s">
        <v>289</v>
      </c>
      <c r="AT147" t="s">
        <v>645</v>
      </c>
    </row>
    <row r="148" spans="29:46" x14ac:dyDescent="0.25">
      <c r="AC148" t="s">
        <v>290</v>
      </c>
      <c r="AT148" t="s">
        <v>646</v>
      </c>
    </row>
    <row r="149" spans="29:46" x14ac:dyDescent="0.25">
      <c r="AC149" t="s">
        <v>291</v>
      </c>
      <c r="AT149" t="s">
        <v>647</v>
      </c>
    </row>
    <row r="150" spans="29:46" x14ac:dyDescent="0.25">
      <c r="AC150" t="s">
        <v>292</v>
      </c>
      <c r="AT150" t="s">
        <v>648</v>
      </c>
    </row>
    <row r="151" spans="29:46" x14ac:dyDescent="0.25">
      <c r="AC151" t="s">
        <v>293</v>
      </c>
      <c r="AT151" t="s">
        <v>649</v>
      </c>
    </row>
    <row r="152" spans="29:46" x14ac:dyDescent="0.25">
      <c r="AC152" t="s">
        <v>294</v>
      </c>
      <c r="AT152" t="s">
        <v>650</v>
      </c>
    </row>
    <row r="153" spans="29:46" x14ac:dyDescent="0.25">
      <c r="AC153" t="s">
        <v>295</v>
      </c>
      <c r="AT153" t="s">
        <v>651</v>
      </c>
    </row>
    <row r="154" spans="29:46" x14ac:dyDescent="0.25">
      <c r="AC154" t="s">
        <v>296</v>
      </c>
      <c r="AT154" t="s">
        <v>652</v>
      </c>
    </row>
    <row r="155" spans="29:46" x14ac:dyDescent="0.25">
      <c r="AC155" t="s">
        <v>297</v>
      </c>
      <c r="AT155" t="s">
        <v>653</v>
      </c>
    </row>
    <row r="156" spans="29:46" x14ac:dyDescent="0.25">
      <c r="AC156" t="s">
        <v>298</v>
      </c>
      <c r="AT156" t="s">
        <v>654</v>
      </c>
    </row>
    <row r="157" spans="29:46" x14ac:dyDescent="0.25">
      <c r="AC157" t="s">
        <v>299</v>
      </c>
      <c r="AT157" t="s">
        <v>655</v>
      </c>
    </row>
    <row r="158" spans="29:46" x14ac:dyDescent="0.25">
      <c r="AC158" t="s">
        <v>300</v>
      </c>
      <c r="AT158" t="s">
        <v>483</v>
      </c>
    </row>
    <row r="159" spans="29:46" x14ac:dyDescent="0.25">
      <c r="AC159" t="s">
        <v>301</v>
      </c>
      <c r="AT159" t="s">
        <v>656</v>
      </c>
    </row>
    <row r="160" spans="29:46" x14ac:dyDescent="0.25">
      <c r="AC160" t="s">
        <v>302</v>
      </c>
      <c r="AT160" t="s">
        <v>657</v>
      </c>
    </row>
    <row r="161" spans="29:46" x14ac:dyDescent="0.25">
      <c r="AC161" t="s">
        <v>303</v>
      </c>
      <c r="AT161" t="s">
        <v>658</v>
      </c>
    </row>
    <row r="162" spans="29:46" x14ac:dyDescent="0.25">
      <c r="AC162" t="s">
        <v>304</v>
      </c>
      <c r="AT162" t="s">
        <v>659</v>
      </c>
    </row>
    <row r="163" spans="29:46" x14ac:dyDescent="0.25">
      <c r="AC163" t="s">
        <v>305</v>
      </c>
      <c r="AT163" t="s">
        <v>660</v>
      </c>
    </row>
    <row r="164" spans="29:46" x14ac:dyDescent="0.25">
      <c r="AC164" t="s">
        <v>306</v>
      </c>
      <c r="AT164" t="s">
        <v>661</v>
      </c>
    </row>
    <row r="165" spans="29:46" x14ac:dyDescent="0.25">
      <c r="AC165" t="s">
        <v>307</v>
      </c>
      <c r="AT165" t="s">
        <v>662</v>
      </c>
    </row>
    <row r="166" spans="29:46" x14ac:dyDescent="0.25">
      <c r="AC166" t="s">
        <v>308</v>
      </c>
      <c r="AT166" t="s">
        <v>663</v>
      </c>
    </row>
    <row r="167" spans="29:46" x14ac:dyDescent="0.25">
      <c r="AC167" t="s">
        <v>309</v>
      </c>
      <c r="AT167" t="s">
        <v>664</v>
      </c>
    </row>
    <row r="168" spans="29:46" x14ac:dyDescent="0.25">
      <c r="AC168" t="s">
        <v>310</v>
      </c>
      <c r="AT168" t="s">
        <v>665</v>
      </c>
    </row>
    <row r="169" spans="29:46" x14ac:dyDescent="0.25">
      <c r="AC169" t="s">
        <v>311</v>
      </c>
      <c r="AT169" t="s">
        <v>666</v>
      </c>
    </row>
    <row r="170" spans="29:46" x14ac:dyDescent="0.25">
      <c r="AC170" t="s">
        <v>312</v>
      </c>
      <c r="AT170" t="s">
        <v>667</v>
      </c>
    </row>
    <row r="171" spans="29:46" x14ac:dyDescent="0.25">
      <c r="AC171" t="s">
        <v>313</v>
      </c>
      <c r="AT171" t="s">
        <v>668</v>
      </c>
    </row>
    <row r="172" spans="29:46" x14ac:dyDescent="0.25">
      <c r="AC172" t="s">
        <v>314</v>
      </c>
      <c r="AT172" t="s">
        <v>669</v>
      </c>
    </row>
    <row r="173" spans="29:46" x14ac:dyDescent="0.25">
      <c r="AC173" t="s">
        <v>315</v>
      </c>
      <c r="AT173" t="s">
        <v>670</v>
      </c>
    </row>
    <row r="174" spans="29:46" x14ac:dyDescent="0.25">
      <c r="AC174" t="s">
        <v>316</v>
      </c>
      <c r="AT174" t="s">
        <v>671</v>
      </c>
    </row>
    <row r="175" spans="29:46" x14ac:dyDescent="0.25">
      <c r="AC175" t="s">
        <v>317</v>
      </c>
      <c r="AT175" t="s">
        <v>672</v>
      </c>
    </row>
    <row r="176" spans="29:46" x14ac:dyDescent="0.25">
      <c r="AC176" t="s">
        <v>318</v>
      </c>
      <c r="AT176" t="s">
        <v>673</v>
      </c>
    </row>
    <row r="177" spans="29:46" x14ac:dyDescent="0.25">
      <c r="AC177" t="s">
        <v>319</v>
      </c>
      <c r="AT177" t="s">
        <v>674</v>
      </c>
    </row>
    <row r="178" spans="29:46" x14ac:dyDescent="0.25">
      <c r="AC178" t="s">
        <v>320</v>
      </c>
      <c r="AT178" t="s">
        <v>675</v>
      </c>
    </row>
    <row r="179" spans="29:46" x14ac:dyDescent="0.25">
      <c r="AC179" t="s">
        <v>321</v>
      </c>
      <c r="AT179" t="s">
        <v>676</v>
      </c>
    </row>
    <row r="180" spans="29:46" x14ac:dyDescent="0.25">
      <c r="AC180" t="s">
        <v>322</v>
      </c>
      <c r="AT180" t="s">
        <v>677</v>
      </c>
    </row>
    <row r="181" spans="29:46" x14ac:dyDescent="0.25">
      <c r="AC181" t="s">
        <v>323</v>
      </c>
      <c r="AT181" t="s">
        <v>678</v>
      </c>
    </row>
    <row r="182" spans="29:46" x14ac:dyDescent="0.25">
      <c r="AC182" t="s">
        <v>324</v>
      </c>
    </row>
    <row r="183" spans="29:46" x14ac:dyDescent="0.25">
      <c r="AC183" t="s">
        <v>325</v>
      </c>
    </row>
    <row r="184" spans="29:46" x14ac:dyDescent="0.25">
      <c r="AC184" t="s">
        <v>326</v>
      </c>
    </row>
    <row r="185" spans="29:46" x14ac:dyDescent="0.25">
      <c r="AC185" t="s">
        <v>327</v>
      </c>
    </row>
    <row r="186" spans="29:46" x14ac:dyDescent="0.25">
      <c r="AC186" t="s">
        <v>328</v>
      </c>
    </row>
    <row r="187" spans="29:46" x14ac:dyDescent="0.25">
      <c r="AC187" t="s">
        <v>329</v>
      </c>
    </row>
    <row r="188" spans="29:46" x14ac:dyDescent="0.25">
      <c r="AC188" t="s">
        <v>330</v>
      </c>
    </row>
    <row r="189" spans="29:46" x14ac:dyDescent="0.25">
      <c r="AC189" t="s">
        <v>331</v>
      </c>
    </row>
    <row r="190" spans="29:46" x14ac:dyDescent="0.25">
      <c r="AC190" t="s">
        <v>332</v>
      </c>
    </row>
    <row r="191" spans="29:46" x14ac:dyDescent="0.25">
      <c r="AC191" t="s">
        <v>333</v>
      </c>
    </row>
    <row r="192" spans="29:46" x14ac:dyDescent="0.25">
      <c r="AC192" t="s">
        <v>334</v>
      </c>
    </row>
    <row r="193" spans="29:29" x14ac:dyDescent="0.25">
      <c r="AC193" t="s">
        <v>335</v>
      </c>
    </row>
    <row r="194" spans="29:29" x14ac:dyDescent="0.25">
      <c r="AC194" t="s">
        <v>336</v>
      </c>
    </row>
    <row r="195" spans="29:29" x14ac:dyDescent="0.25">
      <c r="AC195" t="s">
        <v>337</v>
      </c>
    </row>
    <row r="196" spans="29:29" x14ac:dyDescent="0.25">
      <c r="AC196" t="s">
        <v>338</v>
      </c>
    </row>
    <row r="197" spans="29:29" x14ac:dyDescent="0.25">
      <c r="AC197" t="s">
        <v>339</v>
      </c>
    </row>
    <row r="198" spans="29:29" x14ac:dyDescent="0.25">
      <c r="AC198" t="s">
        <v>340</v>
      </c>
    </row>
    <row r="199" spans="29:29" x14ac:dyDescent="0.25">
      <c r="AC199" t="s">
        <v>341</v>
      </c>
    </row>
    <row r="200" spans="29:29" x14ac:dyDescent="0.25">
      <c r="AC200" t="s">
        <v>342</v>
      </c>
    </row>
    <row r="201" spans="29:29" x14ac:dyDescent="0.25">
      <c r="AC201" t="s">
        <v>343</v>
      </c>
    </row>
    <row r="202" spans="29:29" x14ac:dyDescent="0.25">
      <c r="AC202" t="s">
        <v>344</v>
      </c>
    </row>
    <row r="203" spans="29:29" x14ac:dyDescent="0.25">
      <c r="AC203" t="s">
        <v>345</v>
      </c>
    </row>
    <row r="204" spans="29:29" x14ac:dyDescent="0.25">
      <c r="AC204" t="s">
        <v>346</v>
      </c>
    </row>
    <row r="205" spans="29:29" x14ac:dyDescent="0.25">
      <c r="AC205" t="s">
        <v>347</v>
      </c>
    </row>
    <row r="206" spans="29:29" x14ac:dyDescent="0.25">
      <c r="AC206" t="s">
        <v>348</v>
      </c>
    </row>
    <row r="207" spans="29:29" x14ac:dyDescent="0.25">
      <c r="AC207" t="s">
        <v>349</v>
      </c>
    </row>
    <row r="208" spans="29:29" x14ac:dyDescent="0.25">
      <c r="AC208" t="s">
        <v>350</v>
      </c>
    </row>
    <row r="209" spans="29:29" x14ac:dyDescent="0.25">
      <c r="AC209" t="s">
        <v>351</v>
      </c>
    </row>
    <row r="210" spans="29:29" x14ac:dyDescent="0.25">
      <c r="AC210" t="s">
        <v>352</v>
      </c>
    </row>
    <row r="211" spans="29:29" x14ac:dyDescent="0.25">
      <c r="AC211" t="s">
        <v>353</v>
      </c>
    </row>
    <row r="212" spans="29:29" x14ac:dyDescent="0.25">
      <c r="AC212" t="s">
        <v>354</v>
      </c>
    </row>
    <row r="213" spans="29:29" x14ac:dyDescent="0.25">
      <c r="AC213" t="s">
        <v>355</v>
      </c>
    </row>
    <row r="214" spans="29:29" x14ac:dyDescent="0.25">
      <c r="AC214" t="s">
        <v>356</v>
      </c>
    </row>
    <row r="215" spans="29:29" x14ac:dyDescent="0.25">
      <c r="AC215" t="s">
        <v>357</v>
      </c>
    </row>
    <row r="216" spans="29:29" x14ac:dyDescent="0.25">
      <c r="AC216" t="s">
        <v>358</v>
      </c>
    </row>
    <row r="217" spans="29:29" x14ac:dyDescent="0.25">
      <c r="AC217" t="s">
        <v>359</v>
      </c>
    </row>
    <row r="218" spans="29:29" x14ac:dyDescent="0.25">
      <c r="AC218" t="s">
        <v>360</v>
      </c>
    </row>
    <row r="219" spans="29:29" x14ac:dyDescent="0.25">
      <c r="AC219" t="s">
        <v>361</v>
      </c>
    </row>
    <row r="220" spans="29:29" x14ac:dyDescent="0.25">
      <c r="AC220" t="s">
        <v>362</v>
      </c>
    </row>
    <row r="221" spans="29:29" x14ac:dyDescent="0.25">
      <c r="AC221" t="s">
        <v>363</v>
      </c>
    </row>
    <row r="222" spans="29:29" x14ac:dyDescent="0.25">
      <c r="AC222" t="s">
        <v>364</v>
      </c>
    </row>
    <row r="223" spans="29:29" x14ac:dyDescent="0.25">
      <c r="AC223" t="s">
        <v>365</v>
      </c>
    </row>
    <row r="224" spans="29:29" x14ac:dyDescent="0.25">
      <c r="AC224" t="s">
        <v>366</v>
      </c>
    </row>
    <row r="225" spans="29:29" x14ac:dyDescent="0.25">
      <c r="AC225" t="s">
        <v>367</v>
      </c>
    </row>
    <row r="226" spans="29:29" x14ac:dyDescent="0.25">
      <c r="AC226" t="s">
        <v>368</v>
      </c>
    </row>
    <row r="227" spans="29:29" x14ac:dyDescent="0.25">
      <c r="AC227" t="s">
        <v>369</v>
      </c>
    </row>
    <row r="228" spans="29:29" x14ac:dyDescent="0.25">
      <c r="AC228" t="s">
        <v>370</v>
      </c>
    </row>
    <row r="229" spans="29:29" x14ac:dyDescent="0.25">
      <c r="AC229" t="s">
        <v>371</v>
      </c>
    </row>
    <row r="230" spans="29:29" x14ac:dyDescent="0.25">
      <c r="AC230" t="s">
        <v>372</v>
      </c>
    </row>
    <row r="231" spans="29:29" x14ac:dyDescent="0.25">
      <c r="AC231" t="s">
        <v>373</v>
      </c>
    </row>
    <row r="232" spans="29:29" x14ac:dyDescent="0.25">
      <c r="AC232" t="s">
        <v>374</v>
      </c>
    </row>
    <row r="233" spans="29:29" x14ac:dyDescent="0.25">
      <c r="AC233" t="s">
        <v>375</v>
      </c>
    </row>
    <row r="234" spans="29:29" x14ac:dyDescent="0.25">
      <c r="AC234" t="s">
        <v>376</v>
      </c>
    </row>
    <row r="235" spans="29:29" x14ac:dyDescent="0.25">
      <c r="AC235" t="s">
        <v>377</v>
      </c>
    </row>
    <row r="236" spans="29:29" x14ac:dyDescent="0.25">
      <c r="AC236" t="s">
        <v>378</v>
      </c>
    </row>
    <row r="237" spans="29:29" x14ac:dyDescent="0.25">
      <c r="AC237" t="s">
        <v>379</v>
      </c>
    </row>
    <row r="238" spans="29:29" x14ac:dyDescent="0.25">
      <c r="AC238" t="s">
        <v>380</v>
      </c>
    </row>
    <row r="239" spans="29:29" x14ac:dyDescent="0.25">
      <c r="AC239" t="s">
        <v>381</v>
      </c>
    </row>
    <row r="240" spans="29:29" x14ac:dyDescent="0.25">
      <c r="AC240" t="s">
        <v>382</v>
      </c>
    </row>
    <row r="241" spans="29:29" x14ac:dyDescent="0.25">
      <c r="AC241" t="s">
        <v>383</v>
      </c>
    </row>
    <row r="242" spans="29:29" x14ac:dyDescent="0.25">
      <c r="AC242" t="s">
        <v>384</v>
      </c>
    </row>
    <row r="243" spans="29:29" x14ac:dyDescent="0.25">
      <c r="AC243" t="s">
        <v>385</v>
      </c>
    </row>
    <row r="244" spans="29:29" x14ac:dyDescent="0.25">
      <c r="AC244" t="s">
        <v>386</v>
      </c>
    </row>
    <row r="245" spans="29:29" x14ac:dyDescent="0.25">
      <c r="AC245" t="s">
        <v>387</v>
      </c>
    </row>
    <row r="246" spans="29:29" x14ac:dyDescent="0.25">
      <c r="AC246" t="s">
        <v>388</v>
      </c>
    </row>
    <row r="247" spans="29:29" x14ac:dyDescent="0.25">
      <c r="AC247" t="s">
        <v>389</v>
      </c>
    </row>
    <row r="248" spans="29:29" x14ac:dyDescent="0.25">
      <c r="AC248" t="s">
        <v>390</v>
      </c>
    </row>
    <row r="249" spans="29:29" x14ac:dyDescent="0.25">
      <c r="AC249" t="s">
        <v>391</v>
      </c>
    </row>
    <row r="250" spans="29:29" x14ac:dyDescent="0.25">
      <c r="AC250" t="s">
        <v>392</v>
      </c>
    </row>
    <row r="251" spans="29:29" x14ac:dyDescent="0.25">
      <c r="AC251" t="s">
        <v>393</v>
      </c>
    </row>
    <row r="252" spans="29:29" x14ac:dyDescent="0.25">
      <c r="AC252" t="s">
        <v>394</v>
      </c>
    </row>
    <row r="253" spans="29:29" x14ac:dyDescent="0.25">
      <c r="AC253" t="s">
        <v>395</v>
      </c>
    </row>
    <row r="254" spans="29:29" x14ac:dyDescent="0.25">
      <c r="AC254" t="s">
        <v>396</v>
      </c>
    </row>
    <row r="255" spans="29:29" x14ac:dyDescent="0.25">
      <c r="AC255" t="s">
        <v>397</v>
      </c>
    </row>
    <row r="256" spans="29:29" x14ac:dyDescent="0.25">
      <c r="AC256" t="s">
        <v>398</v>
      </c>
    </row>
    <row r="257" spans="29:29" x14ac:dyDescent="0.25">
      <c r="AC257"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43</v>
      </c>
    </row>
    <row r="8" spans="1:4" x14ac:dyDescent="0.25">
      <c r="A8" t="s">
        <v>45</v>
      </c>
      <c r="B8" t="s">
        <v>33</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
  <sheetViews>
    <sheetView tabSelected="1" workbookViewId="0">
      <pane xSplit="2" ySplit="2" topLeftCell="W3" activePane="bottomRight" state="frozen"/>
      <selection pane="topRight"/>
      <selection pane="bottomLeft"/>
      <selection pane="bottomRight" activeCell="B1" sqref="B1"/>
    </sheetView>
  </sheetViews>
  <sheetFormatPr defaultRowHeight="15" x14ac:dyDescent="0.25"/>
  <cols>
    <col min="1" max="1" width="5.7109375" customWidth="1"/>
    <col min="2" max="2" width="16" style="23" customWidth="1"/>
    <col min="3" max="3" width="47" customWidth="1"/>
    <col min="4" max="4" width="27" style="5" customWidth="1"/>
    <col min="5" max="5" width="27" customWidth="1"/>
    <col min="6" max="6" width="27" style="5" customWidth="1"/>
    <col min="7" max="7" width="27" customWidth="1"/>
    <col min="8" max="8" width="27" style="5" customWidth="1"/>
    <col min="9" max="9" width="27" customWidth="1"/>
    <col min="10" max="14" width="27" style="5" customWidth="1"/>
    <col min="15" max="17" width="27" customWidth="1"/>
    <col min="18" max="19" width="27" style="5" customWidth="1"/>
    <col min="20" max="24" width="27" customWidth="1"/>
    <col min="25" max="25" width="27" style="23" customWidth="1"/>
    <col min="26" max="50" width="27" style="24" customWidth="1"/>
  </cols>
  <sheetData>
    <row r="1" spans="1:50" ht="61.5" customHeight="1" x14ac:dyDescent="0.25">
      <c r="A1" s="6"/>
      <c r="B1" s="25"/>
      <c r="C1" s="15" t="s">
        <v>750</v>
      </c>
      <c r="D1" s="6"/>
      <c r="E1" s="6"/>
      <c r="F1" s="6"/>
      <c r="G1" s="6"/>
      <c r="H1" s="15" t="s">
        <v>751</v>
      </c>
      <c r="I1" s="9"/>
      <c r="J1" s="15" t="s">
        <v>752</v>
      </c>
      <c r="K1" s="16"/>
      <c r="L1" s="16"/>
      <c r="M1" s="16"/>
      <c r="N1" s="16"/>
      <c r="O1" s="9"/>
      <c r="P1" s="9"/>
      <c r="Q1" s="9"/>
      <c r="R1" s="15" t="s">
        <v>753</v>
      </c>
      <c r="S1" s="16"/>
      <c r="T1" s="15" t="s">
        <v>754</v>
      </c>
      <c r="U1" s="9"/>
      <c r="V1" s="9"/>
      <c r="W1" s="9"/>
      <c r="X1" s="9"/>
      <c r="Y1" s="17" t="s">
        <v>764</v>
      </c>
      <c r="Z1" s="18"/>
      <c r="AA1" s="18"/>
      <c r="AB1" s="18"/>
      <c r="AC1" s="18"/>
      <c r="AD1" s="18"/>
      <c r="AE1" s="18"/>
      <c r="AF1" s="18"/>
      <c r="AG1" s="18"/>
      <c r="AH1" s="18"/>
      <c r="AI1" s="18"/>
      <c r="AJ1" s="18"/>
      <c r="AK1" s="18"/>
      <c r="AL1" s="18"/>
      <c r="AM1" s="18"/>
      <c r="AN1" s="18"/>
      <c r="AO1" s="18"/>
      <c r="AP1" s="18"/>
      <c r="AQ1" s="18"/>
      <c r="AR1" s="18"/>
      <c r="AS1" s="18"/>
      <c r="AT1" s="18"/>
      <c r="AU1" s="18"/>
      <c r="AV1" s="18"/>
      <c r="AW1" s="18"/>
      <c r="AX1" s="18"/>
    </row>
    <row r="2" spans="1:50" ht="28.5" customHeight="1" x14ac:dyDescent="0.25">
      <c r="A2" s="1" t="s">
        <v>48</v>
      </c>
      <c r="B2" s="19"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19" t="s">
        <v>132</v>
      </c>
      <c r="Z2" s="20" t="s">
        <v>139</v>
      </c>
      <c r="AA2" s="20" t="s">
        <v>140</v>
      </c>
      <c r="AB2" s="20" t="s">
        <v>141</v>
      </c>
      <c r="AC2" s="20" t="s">
        <v>142</v>
      </c>
      <c r="AD2" s="20" t="s">
        <v>400</v>
      </c>
      <c r="AE2" s="20" t="s">
        <v>401</v>
      </c>
      <c r="AF2" s="20" t="s">
        <v>432</v>
      </c>
      <c r="AG2" s="20" t="s">
        <v>433</v>
      </c>
      <c r="AH2" s="20" t="s">
        <v>445</v>
      </c>
      <c r="AI2" s="20" t="s">
        <v>446</v>
      </c>
      <c r="AJ2" s="20" t="s">
        <v>447</v>
      </c>
      <c r="AK2" s="20" t="s">
        <v>448</v>
      </c>
      <c r="AL2" s="20" t="s">
        <v>449</v>
      </c>
      <c r="AM2" s="20" t="s">
        <v>450</v>
      </c>
      <c r="AN2" s="20" t="s">
        <v>469</v>
      </c>
      <c r="AO2" s="20" t="s">
        <v>470</v>
      </c>
      <c r="AP2" s="20" t="s">
        <v>471</v>
      </c>
      <c r="AQ2" s="20" t="s">
        <v>472</v>
      </c>
      <c r="AR2" s="20" t="s">
        <v>489</v>
      </c>
      <c r="AS2" s="20" t="s">
        <v>495</v>
      </c>
      <c r="AT2" s="20" t="s">
        <v>500</v>
      </c>
      <c r="AU2" s="20" t="s">
        <v>679</v>
      </c>
      <c r="AV2" s="20" t="s">
        <v>685</v>
      </c>
      <c r="AW2" s="20" t="s">
        <v>686</v>
      </c>
      <c r="AX2" s="20" t="s">
        <v>687</v>
      </c>
    </row>
    <row r="3" spans="1:50" ht="41.25" customHeight="1" x14ac:dyDescent="0.25">
      <c r="A3" s="2"/>
      <c r="B3" s="21" t="s">
        <v>767</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21" t="s">
        <v>765</v>
      </c>
      <c r="Z3" s="22"/>
      <c r="AA3" s="22"/>
      <c r="AB3" s="22"/>
      <c r="AC3" s="22" t="s">
        <v>766</v>
      </c>
      <c r="AD3" s="22"/>
      <c r="AE3" s="22"/>
      <c r="AF3" s="22"/>
      <c r="AG3" s="22" t="s">
        <v>766</v>
      </c>
      <c r="AH3" s="22"/>
      <c r="AI3" s="22"/>
      <c r="AJ3" s="22"/>
      <c r="AK3" s="22"/>
      <c r="AL3" s="22"/>
      <c r="AM3" s="22"/>
      <c r="AN3" s="22"/>
      <c r="AO3" s="22"/>
      <c r="AP3" s="22"/>
      <c r="AQ3" s="22"/>
      <c r="AR3" s="22" t="s">
        <v>766</v>
      </c>
      <c r="AS3" s="22"/>
      <c r="AT3" s="22" t="s">
        <v>766</v>
      </c>
      <c r="AU3" s="22" t="s">
        <v>766</v>
      </c>
      <c r="AV3" s="22"/>
      <c r="AW3" s="22"/>
      <c r="AX3" s="22"/>
    </row>
    <row r="4" spans="1:50" x14ac:dyDescent="0.25">
      <c r="A4">
        <v>1</v>
      </c>
      <c r="B4" s="23" t="s">
        <v>693</v>
      </c>
      <c r="C4" t="s">
        <v>694</v>
      </c>
      <c r="D4" s="5">
        <v>4005</v>
      </c>
      <c r="F4" s="5">
        <v>20</v>
      </c>
      <c r="H4" s="5" t="s">
        <v>58</v>
      </c>
      <c r="I4" t="s">
        <v>697</v>
      </c>
      <c r="J4" s="5">
        <v>2255</v>
      </c>
      <c r="K4" s="5">
        <v>100</v>
      </c>
      <c r="L4" s="5">
        <v>100</v>
      </c>
      <c r="M4" s="5">
        <v>550</v>
      </c>
      <c r="N4" s="5" t="s">
        <v>695</v>
      </c>
      <c r="O4" t="s">
        <v>696</v>
      </c>
      <c r="R4" s="5" t="s">
        <v>688</v>
      </c>
      <c r="S4" s="5">
        <v>219122</v>
      </c>
      <c r="T4" t="s">
        <v>72</v>
      </c>
      <c r="V4">
        <v>10.050000000000001</v>
      </c>
      <c r="W4">
        <v>5.32</v>
      </c>
      <c r="X4">
        <v>1</v>
      </c>
      <c r="Y4" s="23" t="s">
        <v>58</v>
      </c>
      <c r="AB4" s="24" t="s">
        <v>691</v>
      </c>
      <c r="AC4" s="24" t="s">
        <v>298</v>
      </c>
      <c r="AG4" s="24" t="s">
        <v>692</v>
      </c>
      <c r="AI4" s="24">
        <v>9</v>
      </c>
      <c r="AK4" s="24" t="s">
        <v>689</v>
      </c>
      <c r="AL4" s="24" t="s">
        <v>690</v>
      </c>
      <c r="AM4" s="24" t="s">
        <v>457</v>
      </c>
      <c r="AN4" s="24">
        <v>0.53</v>
      </c>
      <c r="AO4" s="24">
        <v>0.5</v>
      </c>
      <c r="AP4" s="24">
        <v>386</v>
      </c>
      <c r="AQ4" s="24" t="s">
        <v>477</v>
      </c>
      <c r="AR4" s="24" t="s">
        <v>485</v>
      </c>
      <c r="AS4" s="24" t="s">
        <v>497</v>
      </c>
      <c r="AT4" s="24" t="s">
        <v>620</v>
      </c>
      <c r="AU4" s="24" t="s">
        <v>682</v>
      </c>
    </row>
    <row r="5" spans="1:50" x14ac:dyDescent="0.25">
      <c r="A5">
        <v>2</v>
      </c>
      <c r="B5" s="23" t="s">
        <v>702</v>
      </c>
      <c r="C5" t="s">
        <v>703</v>
      </c>
      <c r="D5" s="5">
        <v>2205</v>
      </c>
      <c r="F5" s="5">
        <v>20</v>
      </c>
      <c r="H5" s="5" t="s">
        <v>58</v>
      </c>
      <c r="I5" t="s">
        <v>706</v>
      </c>
      <c r="J5" s="5">
        <v>1250</v>
      </c>
      <c r="K5" s="5">
        <v>80</v>
      </c>
      <c r="L5" s="5">
        <v>80</v>
      </c>
      <c r="M5" s="5">
        <v>550</v>
      </c>
      <c r="N5" s="5" t="s">
        <v>704</v>
      </c>
      <c r="O5" t="s">
        <v>705</v>
      </c>
      <c r="R5" s="5" t="s">
        <v>688</v>
      </c>
      <c r="S5" s="5" t="s">
        <v>698</v>
      </c>
      <c r="T5" t="s">
        <v>105</v>
      </c>
      <c r="V5">
        <v>10.050000000000001</v>
      </c>
      <c r="W5">
        <v>5.32</v>
      </c>
      <c r="X5">
        <v>1</v>
      </c>
      <c r="Y5" s="23" t="s">
        <v>58</v>
      </c>
      <c r="Z5" s="24" t="s">
        <v>701</v>
      </c>
      <c r="AA5" s="24">
        <v>218581</v>
      </c>
      <c r="AB5" s="24" t="s">
        <v>691</v>
      </c>
      <c r="AC5" s="24" t="s">
        <v>298</v>
      </c>
      <c r="AG5" s="24" t="s">
        <v>692</v>
      </c>
      <c r="AI5" s="24">
        <v>12.5</v>
      </c>
      <c r="AK5" s="24" t="s">
        <v>699</v>
      </c>
      <c r="AM5" s="24" t="s">
        <v>456</v>
      </c>
      <c r="AN5" s="24">
        <v>0.53</v>
      </c>
      <c r="AO5" s="24">
        <v>0.6</v>
      </c>
      <c r="AP5" s="24">
        <v>216</v>
      </c>
      <c r="AQ5" s="24" t="s">
        <v>477</v>
      </c>
      <c r="AR5" s="24" t="s">
        <v>485</v>
      </c>
      <c r="AS5" s="24" t="s">
        <v>499</v>
      </c>
      <c r="AT5" s="24" t="s">
        <v>700</v>
      </c>
      <c r="AU5" s="24" t="s">
        <v>680</v>
      </c>
    </row>
    <row r="6" spans="1:50" x14ac:dyDescent="0.25">
      <c r="A6">
        <v>3</v>
      </c>
      <c r="B6" s="23" t="s">
        <v>709</v>
      </c>
      <c r="C6" t="s">
        <v>710</v>
      </c>
      <c r="D6" s="5">
        <v>2205</v>
      </c>
      <c r="F6" s="5">
        <v>20</v>
      </c>
      <c r="H6" s="5" t="s">
        <v>58</v>
      </c>
      <c r="I6" t="s">
        <v>713</v>
      </c>
      <c r="J6" s="5">
        <v>1250</v>
      </c>
      <c r="K6" s="5">
        <v>80</v>
      </c>
      <c r="L6" s="5">
        <v>80</v>
      </c>
      <c r="M6" s="5">
        <v>550</v>
      </c>
      <c r="N6" s="5" t="s">
        <v>711</v>
      </c>
      <c r="O6" t="s">
        <v>712</v>
      </c>
      <c r="R6" s="5" t="s">
        <v>688</v>
      </c>
      <c r="S6" s="5" t="s">
        <v>707</v>
      </c>
      <c r="T6" t="s">
        <v>80</v>
      </c>
      <c r="V6">
        <v>10.050000000000001</v>
      </c>
      <c r="W6">
        <v>5.32</v>
      </c>
      <c r="X6">
        <v>1</v>
      </c>
      <c r="Y6" s="23" t="s">
        <v>58</v>
      </c>
      <c r="Z6" s="24" t="s">
        <v>701</v>
      </c>
      <c r="AA6" s="24">
        <v>218530</v>
      </c>
      <c r="AB6" s="24" t="s">
        <v>691</v>
      </c>
      <c r="AC6" s="24" t="s">
        <v>298</v>
      </c>
      <c r="AG6" s="24" t="s">
        <v>692</v>
      </c>
      <c r="AI6" s="24">
        <v>0</v>
      </c>
      <c r="AK6" s="24" t="s">
        <v>708</v>
      </c>
      <c r="AM6" s="24" t="s">
        <v>456</v>
      </c>
      <c r="AN6" s="24">
        <v>0.53</v>
      </c>
      <c r="AO6" s="24">
        <v>0.6</v>
      </c>
      <c r="AP6" s="24">
        <v>216</v>
      </c>
      <c r="AQ6" s="24" t="s">
        <v>477</v>
      </c>
      <c r="AR6" s="24" t="s">
        <v>485</v>
      </c>
      <c r="AS6" s="24" t="s">
        <v>498</v>
      </c>
      <c r="AT6" s="24" t="s">
        <v>676</v>
      </c>
      <c r="AU6" s="24" t="s">
        <v>680</v>
      </c>
    </row>
    <row r="7" spans="1:50" x14ac:dyDescent="0.25">
      <c r="A7">
        <v>4</v>
      </c>
      <c r="B7" s="23" t="s">
        <v>715</v>
      </c>
      <c r="C7" t="s">
        <v>716</v>
      </c>
      <c r="D7" s="5">
        <v>4005</v>
      </c>
      <c r="F7" s="5">
        <v>20</v>
      </c>
      <c r="H7" s="5" t="s">
        <v>58</v>
      </c>
      <c r="I7" t="s">
        <v>719</v>
      </c>
      <c r="J7" s="5">
        <v>2255</v>
      </c>
      <c r="K7" s="5">
        <v>100</v>
      </c>
      <c r="L7" s="5">
        <v>100</v>
      </c>
      <c r="M7" s="5">
        <v>550</v>
      </c>
      <c r="N7" s="5" t="s">
        <v>717</v>
      </c>
      <c r="O7" t="s">
        <v>718</v>
      </c>
      <c r="R7" s="5" t="s">
        <v>688</v>
      </c>
      <c r="S7" s="5">
        <v>219151</v>
      </c>
      <c r="T7" t="s">
        <v>87</v>
      </c>
      <c r="V7">
        <v>10.050000000000001</v>
      </c>
      <c r="W7">
        <v>5.32</v>
      </c>
      <c r="X7">
        <v>1</v>
      </c>
      <c r="Y7" s="23" t="s">
        <v>58</v>
      </c>
      <c r="AB7" s="24" t="s">
        <v>691</v>
      </c>
      <c r="AC7" s="24" t="s">
        <v>298</v>
      </c>
      <c r="AG7" s="24" t="s">
        <v>692</v>
      </c>
      <c r="AI7" s="24">
        <v>64</v>
      </c>
      <c r="AK7" s="24" t="s">
        <v>714</v>
      </c>
      <c r="AM7" s="24" t="s">
        <v>457</v>
      </c>
      <c r="AN7" s="24">
        <v>0.53</v>
      </c>
      <c r="AO7" s="24">
        <v>1</v>
      </c>
      <c r="AP7" s="24">
        <v>386</v>
      </c>
      <c r="AQ7" s="24" t="s">
        <v>477</v>
      </c>
      <c r="AR7" s="24" t="s">
        <v>485</v>
      </c>
      <c r="AS7" s="24" t="s">
        <v>499</v>
      </c>
      <c r="AT7" s="24" t="s">
        <v>673</v>
      </c>
      <c r="AU7" s="24" t="s">
        <v>682</v>
      </c>
    </row>
    <row r="8" spans="1:50" x14ac:dyDescent="0.25">
      <c r="A8">
        <v>5</v>
      </c>
      <c r="B8" s="23" t="s">
        <v>721</v>
      </c>
      <c r="C8" t="s">
        <v>722</v>
      </c>
      <c r="D8" s="5">
        <v>4005</v>
      </c>
      <c r="F8" s="5">
        <v>20</v>
      </c>
      <c r="H8" s="5" t="s">
        <v>58</v>
      </c>
      <c r="I8" t="s">
        <v>725</v>
      </c>
      <c r="J8" s="5">
        <v>2255</v>
      </c>
      <c r="K8" s="5">
        <v>100</v>
      </c>
      <c r="L8" s="5">
        <v>100</v>
      </c>
      <c r="M8" s="5">
        <v>550</v>
      </c>
      <c r="N8" s="5" t="s">
        <v>723</v>
      </c>
      <c r="O8" t="s">
        <v>724</v>
      </c>
      <c r="R8" s="5" t="s">
        <v>688</v>
      </c>
      <c r="S8" s="5">
        <v>219156</v>
      </c>
      <c r="T8" t="s">
        <v>118</v>
      </c>
      <c r="V8">
        <v>10.050000000000001</v>
      </c>
      <c r="W8">
        <v>5.32</v>
      </c>
      <c r="X8">
        <v>1</v>
      </c>
      <c r="Y8" s="23" t="s">
        <v>58</v>
      </c>
      <c r="AB8" s="24" t="s">
        <v>691</v>
      </c>
      <c r="AC8" s="24" t="s">
        <v>298</v>
      </c>
      <c r="AG8" s="24" t="s">
        <v>692</v>
      </c>
      <c r="AI8" s="24">
        <v>64</v>
      </c>
      <c r="AK8" s="24" t="s">
        <v>720</v>
      </c>
      <c r="AM8" s="24" t="s">
        <v>457</v>
      </c>
      <c r="AN8" s="24">
        <v>0.53</v>
      </c>
      <c r="AO8" s="24">
        <v>1</v>
      </c>
      <c r="AP8" s="24">
        <v>386</v>
      </c>
      <c r="AQ8" s="24" t="s">
        <v>477</v>
      </c>
      <c r="AR8" s="24" t="s">
        <v>485</v>
      </c>
      <c r="AS8" s="24" t="s">
        <v>499</v>
      </c>
      <c r="AT8" s="24" t="s">
        <v>673</v>
      </c>
      <c r="AU8" s="24" t="s">
        <v>682</v>
      </c>
    </row>
    <row r="9" spans="1:50" x14ac:dyDescent="0.25">
      <c r="A9">
        <v>6</v>
      </c>
      <c r="B9" s="23" t="s">
        <v>727</v>
      </c>
      <c r="C9" t="s">
        <v>728</v>
      </c>
      <c r="D9" s="5">
        <v>4005</v>
      </c>
      <c r="F9" s="5">
        <v>20</v>
      </c>
      <c r="H9" s="5" t="s">
        <v>58</v>
      </c>
      <c r="I9" t="s">
        <v>731</v>
      </c>
      <c r="J9" s="5">
        <v>2255</v>
      </c>
      <c r="K9" s="5">
        <v>100</v>
      </c>
      <c r="L9" s="5">
        <v>100</v>
      </c>
      <c r="M9" s="5">
        <v>550</v>
      </c>
      <c r="N9" s="5" t="s">
        <v>729</v>
      </c>
      <c r="O9" t="s">
        <v>730</v>
      </c>
      <c r="R9" s="5" t="s">
        <v>688</v>
      </c>
      <c r="S9" s="5">
        <v>219126</v>
      </c>
      <c r="T9" t="s">
        <v>78</v>
      </c>
      <c r="V9">
        <v>10.050000000000001</v>
      </c>
      <c r="W9">
        <v>5.32</v>
      </c>
      <c r="X9">
        <v>1</v>
      </c>
      <c r="Y9" s="23" t="s">
        <v>58</v>
      </c>
      <c r="AB9" s="24" t="s">
        <v>691</v>
      </c>
      <c r="AC9" s="24" t="s">
        <v>298</v>
      </c>
      <c r="AG9" s="24" t="s">
        <v>692</v>
      </c>
      <c r="AI9" s="24">
        <v>9</v>
      </c>
      <c r="AK9" s="24" t="s">
        <v>726</v>
      </c>
      <c r="AM9" s="24" t="s">
        <v>457</v>
      </c>
      <c r="AN9" s="24">
        <v>0.53</v>
      </c>
      <c r="AO9" s="24">
        <v>0.5</v>
      </c>
      <c r="AP9" s="24">
        <v>386</v>
      </c>
      <c r="AQ9" s="24" t="s">
        <v>477</v>
      </c>
      <c r="AR9" s="24" t="s">
        <v>485</v>
      </c>
      <c r="AS9" s="24" t="s">
        <v>497</v>
      </c>
      <c r="AT9" s="24" t="s">
        <v>620</v>
      </c>
      <c r="AU9" s="24" t="s">
        <v>682</v>
      </c>
    </row>
    <row r="10" spans="1:50" x14ac:dyDescent="0.25">
      <c r="A10">
        <v>7</v>
      </c>
      <c r="B10" s="23" t="s">
        <v>737</v>
      </c>
      <c r="C10" t="s">
        <v>738</v>
      </c>
      <c r="D10" s="5">
        <v>2205</v>
      </c>
      <c r="F10" s="5">
        <v>20</v>
      </c>
      <c r="H10" s="5" t="s">
        <v>58</v>
      </c>
      <c r="I10" t="s">
        <v>741</v>
      </c>
      <c r="J10" s="5">
        <v>1250</v>
      </c>
      <c r="K10" s="5">
        <v>80</v>
      </c>
      <c r="L10" s="5">
        <v>80</v>
      </c>
      <c r="M10" s="5">
        <v>550</v>
      </c>
      <c r="N10" s="5" t="s">
        <v>739</v>
      </c>
      <c r="O10" t="s">
        <v>740</v>
      </c>
      <c r="R10" s="5" t="s">
        <v>688</v>
      </c>
      <c r="S10" s="5" t="s">
        <v>732</v>
      </c>
      <c r="T10" t="s">
        <v>735</v>
      </c>
      <c r="V10">
        <v>10.050000000000001</v>
      </c>
      <c r="W10">
        <v>5.32</v>
      </c>
      <c r="X10">
        <v>1</v>
      </c>
      <c r="Y10" s="23" t="s">
        <v>58</v>
      </c>
      <c r="Z10" s="24" t="s">
        <v>701</v>
      </c>
      <c r="AA10" s="24">
        <v>218564</v>
      </c>
      <c r="AB10" s="24" t="s">
        <v>736</v>
      </c>
      <c r="AC10" s="24" t="s">
        <v>298</v>
      </c>
      <c r="AG10" s="24" t="s">
        <v>692</v>
      </c>
      <c r="AI10" s="24">
        <v>64</v>
      </c>
      <c r="AK10" s="24" t="s">
        <v>733</v>
      </c>
      <c r="AM10" s="24" t="s">
        <v>456</v>
      </c>
      <c r="AN10" s="24">
        <v>0.53</v>
      </c>
      <c r="AO10" s="24">
        <v>0.6</v>
      </c>
      <c r="AP10" s="24">
        <v>216</v>
      </c>
      <c r="AQ10" s="24" t="s">
        <v>477</v>
      </c>
      <c r="AR10" s="24" t="s">
        <v>485</v>
      </c>
      <c r="AS10" s="24" t="s">
        <v>499</v>
      </c>
      <c r="AT10" s="24" t="s">
        <v>734</v>
      </c>
      <c r="AU10" s="24" t="s">
        <v>680</v>
      </c>
    </row>
    <row r="11" spans="1:50" x14ac:dyDescent="0.25">
      <c r="A11">
        <v>8</v>
      </c>
      <c r="B11" s="23" t="s">
        <v>745</v>
      </c>
      <c r="C11" t="s">
        <v>746</v>
      </c>
      <c r="D11" s="5">
        <v>2205</v>
      </c>
      <c r="F11" s="5">
        <v>20</v>
      </c>
      <c r="H11" s="5" t="s">
        <v>58</v>
      </c>
      <c r="I11" t="s">
        <v>749</v>
      </c>
      <c r="J11" s="5">
        <v>1250</v>
      </c>
      <c r="K11" s="5">
        <v>80</v>
      </c>
      <c r="L11" s="5">
        <v>80</v>
      </c>
      <c r="M11" s="5">
        <v>550</v>
      </c>
      <c r="N11" s="5" t="s">
        <v>747</v>
      </c>
      <c r="O11" t="s">
        <v>748</v>
      </c>
      <c r="R11" s="5" t="s">
        <v>688</v>
      </c>
      <c r="S11" s="5" t="s">
        <v>742</v>
      </c>
      <c r="T11" t="s">
        <v>744</v>
      </c>
      <c r="V11">
        <v>10.050000000000001</v>
      </c>
      <c r="W11">
        <v>5.32</v>
      </c>
      <c r="X11">
        <v>1</v>
      </c>
      <c r="Y11" s="23" t="s">
        <v>58</v>
      </c>
      <c r="Z11" s="24" t="s">
        <v>701</v>
      </c>
      <c r="AA11" s="24">
        <v>218577</v>
      </c>
      <c r="AB11" s="24" t="s">
        <v>691</v>
      </c>
      <c r="AC11" s="24" t="s">
        <v>298</v>
      </c>
      <c r="AG11" s="24" t="s">
        <v>692</v>
      </c>
      <c r="AI11" s="24">
        <v>12.5</v>
      </c>
      <c r="AK11" s="24" t="s">
        <v>743</v>
      </c>
      <c r="AM11" s="24" t="s">
        <v>456</v>
      </c>
      <c r="AN11" s="24">
        <v>0.53</v>
      </c>
      <c r="AO11" s="24">
        <v>0.6</v>
      </c>
      <c r="AP11" s="24">
        <v>216</v>
      </c>
      <c r="AQ11" s="24" t="s">
        <v>477</v>
      </c>
      <c r="AR11" s="24" t="s">
        <v>485</v>
      </c>
      <c r="AS11" s="24" t="s">
        <v>499</v>
      </c>
      <c r="AT11" s="24" t="s">
        <v>700</v>
      </c>
      <c r="AU11" s="24" t="s">
        <v>680</v>
      </c>
    </row>
  </sheetData>
  <mergeCells count="6">
    <mergeCell ref="Y1:AX1"/>
    <mergeCell ref="C1"/>
    <mergeCell ref="H1:I1"/>
    <mergeCell ref="J1:Q1"/>
    <mergeCell ref="R1:S1"/>
    <mergeCell ref="T1:X1"/>
  </mergeCells>
  <dataValidations count="30">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decimal" showErrorMessage="1" errorTitle="Ошибка" error="Неверный формат данных" sqref="AI4:AI500002"/>
    <dataValidation type="list" showErrorMessage="1" errorTitle="Ошибка" error="неверное значение" sqref="AJ4:AJ500002">
      <formula1>"Да,Нет"</formula1>
    </dataValidation>
    <dataValidation type="list" showErrorMessage="1" errorTitle="Ошибка" error="Выберите значение из списка" sqref="AM4:AM500002">
      <formula1>name38</formula1>
    </dataValidation>
    <dataValidation type="decimal" showErrorMessage="1" errorTitle="Ошибка" error="Неверный формат данных" sqref="AN4:AN500002"/>
    <dataValidation type="decimal" showErrorMessage="1" errorTitle="Ошибка" error="Неверный формат данных" sqref="AO4:AO500002"/>
    <dataValidation type="whole" showErrorMessage="1" errorTitle="Ошибка" error="Неверный формат данных" sqref="AP4:AP500002"/>
    <dataValidation type="list" showErrorMessage="1" errorTitle="Ошибка" error="Выберите значение из списка" sqref="AQ4:AQ500002">
      <formula1>name42</formula1>
    </dataValidation>
    <dataValidation type="list" sqref="AR4:AR500002">
      <formula1>name43</formula1>
    </dataValidation>
    <dataValidation type="list" showErrorMessage="1" errorTitle="Ошибка" error="Выберите значение из списка" sqref="AS4:AS500002">
      <formula1>name44</formula1>
    </dataValidation>
    <dataValidation type="list" sqref="AT4:AT500002">
      <formula1>name45</formula1>
    </dataValidation>
    <dataValidation type="list" sqref="AU4:AU500002">
      <formula1>name46</formula1>
    </dataValidation>
    <dataValidation type="whole" showErrorMessage="1" errorTitle="Ошибка" error="Неверный формат данных" sqref="AV4:AV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763</v>
      </c>
      <c r="C1" s="9"/>
      <c r="D1" s="9"/>
    </row>
    <row r="2" spans="1:4" ht="28.5" customHeight="1" x14ac:dyDescent="0.25">
      <c r="A2" s="3" t="s">
        <v>50</v>
      </c>
      <c r="B2" s="1" t="s">
        <v>756</v>
      </c>
      <c r="C2" s="1" t="s">
        <v>757</v>
      </c>
      <c r="D2" s="1" t="s">
        <v>759</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761</v>
      </c>
    </row>
    <row r="2" spans="1:2" ht="28.5" customHeight="1" x14ac:dyDescent="0.25">
      <c r="A2" s="3" t="s">
        <v>50</v>
      </c>
      <c r="B2" s="1" t="s">
        <v>758</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762</v>
      </c>
      <c r="C1" s="9"/>
    </row>
    <row r="2" spans="1:3" ht="28.5" customHeight="1" x14ac:dyDescent="0.25">
      <c r="A2" s="3" t="s">
        <v>50</v>
      </c>
      <c r="B2" s="1" t="s">
        <v>755</v>
      </c>
      <c r="C2" s="1" t="s">
        <v>760</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Озон.Видеообложка</vt:lpstr>
      <vt:lpstr>Документация PDF</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2023-02-27T11:58:32Z</dcterms:modified>
</cp:coreProperties>
</file>