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Default Extension="bin" ContentType="application/vnd.ms-office.vbaProject"/>
  <Override PartName="/xl/theme/theme1.xml" ContentType="application/vnd.openxmlformats-officedocument.theme+xml"/>
  <Override PartName="/xl/styles.xml" ContentType="application/vnd.openxmlformats-officedocument.spreadsheetml.styles+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docProps/core.xml" ContentType="application/vnd.openxmlformats-package.core-properties+xml"/>
  <Override PartName="/xl/sharedStrings.xml" ContentType="application/vnd.openxmlformats-officedocument.spreadsheetml.sharedStrings+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comments1.xml" ContentType="application/vnd.openxmlformats-officedocument.spreadsheetml.comment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comments2.xml" ContentType="application/vnd.openxmlformats-officedocument.spreadsheetml.comments+xml"/>
  <Override PartName="/xl/comments3.xml" ContentType="application/vnd.openxmlformats-officedocument.spreadsheetml.comments+xml"/>
</Types>
</file>

<file path=_rels/.rels><?xml version="1.0" encoding="UTF-8"?>
<Relationships xmlns="http://schemas.openxmlformats.org/package/2006/relationships"><Relationship Id="rId3" Target="docProps/app.xml" Type="http://schemas.openxmlformats.org/officeDocument/2006/relationships/extended-properties"></Relationship><Relationship Id="rId2" Target="docProps/core.xml" Type="http://schemas.openxmlformats.org/package/2006/relationships/metadata/core-properties"></Relationship><Relationship Id="rId1" Target="xl/workbook.xml" Type="http://schemas.openxmlformats.org/officeDocument/2006/relationships/officeDocument"></Relationship></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true" defaultThemeVersion="164011"/>
  <bookViews>
    <workbookView xWindow="0" yWindow="0" windowWidth="14805" windowHeight="8010"/>
  </bookViews>
  <sheets>
    <sheet name="Инструкция" sheetId="1" r:id="rId1"/>
    <sheet name="validation" sheetId="2" r:id="rId5" state="hidden"/>
    <sheet name="configs" sheetId="3" r:id="rId6" state="hidden"/>
    <sheet name="info" sheetId="4" r:id="rId7" state="hidden"/>
    <sheet name="Шаблон для поставщика" sheetId="5" r:id="rId8"/>
    <sheet name="Озон.Видео" sheetId="6" r:id="rId9"/>
    <sheet name="Озон.Видеообложка" sheetId="7" r:id="rId10"/>
    <sheet name="Документация PDF" sheetId="8" r:id="rId11"/>
  </sheets>
  <definedNames>
    <definedName name="name5">validation!$F$1:$F$3</definedName>
    <definedName name="name7">validation!$H$1:$H$1</definedName>
    <definedName name="name19">validation!$T$1:$T$56</definedName>
    <definedName name="name23">validation!$X$1:$X$12</definedName>
    <definedName name="name24">validation!$Y$1:$Y$7</definedName>
    <definedName name="name28">validation!$AC$1:$AC$257</definedName>
    <definedName name="name31">validation!$AF$1:$AF$31</definedName>
    <definedName name="name33">validation!$AH$1:$AH$12</definedName>
    <definedName name="name39">validation!$AN$1:$AN$19</definedName>
    <definedName name="name43">validation!$AR$1:$AR$17</definedName>
    <definedName name="name44">validation!$AS$1:$AS$11</definedName>
    <definedName name="name45">validation!$AT$1:$AT$5</definedName>
    <definedName name="name46">validation!$AU$1:$AU$182</definedName>
    <definedName name="name47">validation!$AV$1:$AV$6</definedName>
  </definedNames>
  <calcPr calcId="122211"/>
</workbook>
</file>

<file path=xl/comments1.xml><?xml version="1.0" encoding="utf-8"?>
<comments xmlns="http://schemas.openxmlformats.org/spreadsheetml/2006/main">
  <authors>
    <author>OZON:</author>
  </authors>
  <commentList>
    <comment ref="B2" authorId="0">
      <text>
        <r>
          <rPr>
            <rFont val="Calibri"/>
            <family val="2"/>
            <b/>
            <color indexed="81"/>
            <sz val="9"/>
          </rPr>
          <t>OZON:</t>
        </r>
        <r>
          <rPr>
            <rFont val="Calibri"/>
            <family val="2"/>
            <color indexed="81"/>
            <sz val="9"/>
          </rPr>
          <t>Введите артикул товара или его номер в вашей базе. Артикул должен быть уникальным в рамках вашего ассортимента. https://seller-edu.ozon.ru/docs/work-with-goods/trebovaniya-k-kartochkam-tovarov/articyl-tovara.html</t>
        </r>
      </text>
    </comment>
    <comment ref="C2" authorId="0">
      <text>
        <r>
          <rPr>
            <rFont val="Calibri"/>
            <family val="2"/>
            <b/>
            <color indexed="81"/>
            <sz val="9"/>
          </rPr>
          <t>OZON:</t>
        </r>
        <r>
          <rPr>
            <rFont val="Calibri"/>
            <family val="2"/>
            <color indexed="81"/>
            <sz val="9"/>
          </rPr>
          <t>Ознакомьтесь с Требованиями к названию, чтобы указать правильное название товара и пройти модерацию. Вы можете не заполнять это поле — тогда название составится автоматически из обязательных характеристик: тип + бренд + модель + важные характеристики для категории. https://seller-edu.ozon.ru/docs/nazvanie.html</t>
        </r>
      </text>
    </comment>
    <comment ref="D2" authorId="0">
      <text>
        <r>
          <rPr>
            <rFont val="Calibri"/>
            <family val="2"/>
            <b/>
            <color indexed="81"/>
            <sz val="9"/>
          </rPr>
          <t>OZON:</t>
        </r>
        <r>
          <rPr>
            <rFont val="Calibri"/>
            <family val="2"/>
            <color indexed="81"/>
            <sz val="9"/>
          </rPr>
          <t>Цена, которую покупатель увидит на сайте Ozon.
Если на товар есть скидка, укажите цену после ее применения. </t>
        </r>
      </text>
    </comment>
    <comment ref="E2" authorId="0">
      <text>
        <r>
          <rPr>
            <rFont val="Calibri"/>
            <family val="2"/>
            <b/>
            <color indexed="81"/>
            <sz val="9"/>
          </rPr>
          <t>OZON:</t>
        </r>
        <r>
          <rPr>
            <rFont val="Calibri"/>
            <family val="2"/>
            <color indexed="81"/>
            <sz val="9"/>
          </rPr>
          <t>Если на товар есть скидка, укажите цену до ее применения. </t>
        </r>
      </text>
    </comment>
    <comment ref="F2" authorId="0">
      <text>
        <r>
          <rPr>
            <rFont val="Calibri"/>
            <family val="2"/>
            <b/>
            <color indexed="81"/>
            <sz val="9"/>
          </rPr>
          <t>OZON:</t>
        </r>
        <r>
          <rPr>
            <rFont val="Calibri"/>
            <family val="2"/>
            <color indexed="81"/>
            <sz val="9"/>
          </rPr>
          <t>Укажите ставку НДС. Если товар не облагается НДС или вы не платите НДС, укажите Не облагается. </t>
        </r>
      </text>
    </comment>
    <comment ref="G2" authorId="0">
      <text>
        <r>
          <rPr>
            <rFont val="Calibri"/>
            <family val="2"/>
            <b/>
            <color indexed="81"/>
            <sz val="9"/>
          </rPr>
          <t>OZON:</t>
        </r>
        <r>
          <rPr>
            <rFont val="Calibri"/>
            <family val="2"/>
            <color indexed="81"/>
            <sz val="9"/>
          </rPr>
          <t>Заполните поле, если такой товар уже продается на Ozon. Тогда блоки справа можно не заполнять </t>
        </r>
      </text>
    </comment>
    <comment ref="H2" authorId="0">
      <text>
        <r>
          <rPr>
            <rFont val="Calibri"/>
            <family val="2"/>
            <b/>
            <color indexed="81"/>
            <sz val="9"/>
          </rPr>
          <t>OZON:</t>
        </r>
        <r>
          <rPr>
            <rFont val="Calibri"/>
            <family val="2"/>
            <color indexed="81"/>
            <sz val="9"/>
          </rPr>
          <t>Выберите из списка наиболее подходящий тип товара.
Определить его можно по вопросу "Что это?" </t>
        </r>
      </text>
    </comment>
    <comment ref="I2" authorId="0">
      <text>
        <r>
          <rPr>
            <rFont val="Calibri"/>
            <family val="2"/>
            <b/>
            <color indexed="81"/>
            <sz val="9"/>
          </rPr>
          <t>OZON:</t>
        </r>
        <r>
          <rPr>
            <rFont val="Calibri"/>
            <family val="2"/>
            <color indexed="81"/>
            <sz val="9"/>
          </rPr>
          <t>Введите штрихкод товара от производителя. В случае если у товара несколько штрихкодов укажите их через точку с запятой. Например: H123456;CH789012;1234567AB. https://docs.ozon.ru/partners/zagruzka-tovarov/rabota-so-shtrihkodami</t>
        </r>
      </text>
    </comment>
    <comment ref="J2" authorId="0">
      <text>
        <r>
          <rPr>
            <rFont val="Calibri"/>
            <family val="2"/>
            <b/>
            <color indexed="81"/>
            <sz val="9"/>
          </rPr>
          <t>OZON:</t>
        </r>
        <r>
          <rPr>
            <rFont val="Calibri"/>
            <family val="2"/>
            <color indexed="81"/>
            <sz val="9"/>
          </rPr>
          <t>Укажите вес единицы товара вместе с упаковкой в граммах. Введите только число. </t>
        </r>
      </text>
    </comment>
    <comment ref="K2" authorId="0">
      <text>
        <r>
          <rPr>
            <rFont val="Calibri"/>
            <family val="2"/>
            <b/>
            <color indexed="81"/>
            <sz val="9"/>
          </rPr>
          <t>OZON:</t>
        </r>
        <r>
          <rPr>
            <rFont val="Calibri"/>
            <family val="2"/>
            <color indexed="81"/>
            <sz val="9"/>
          </rPr>
          <t>Измерьте в миллиметрах любую сторону товара в заводской упаковке. Если упаковки нет, то сам товар.
Изделие неправильной формы измерьте от одного края до другого.
Комплект из нескольких позиций сложите вместе стопкой.
Одежду, текстиль, наборы для вышивания сложите пополам в упаковке. https://seller-edu.ozon.ru/docs/work-with-goods/trebovaniya-k-kartochkam-tovarov/ovh.html#как-правильно-измерить-длину-ширину-и-высоту</t>
        </r>
      </text>
    </comment>
    <comment ref="L2" authorId="0">
      <text>
        <r>
          <rPr>
            <rFont val="Calibri"/>
            <family val="2"/>
            <b/>
            <color indexed="81"/>
            <sz val="9"/>
          </rPr>
          <t>OZON:</t>
        </r>
        <r>
          <rPr>
            <rFont val="Calibri"/>
            <family val="2"/>
            <color indexed="81"/>
            <sz val="9"/>
          </rPr>
          <t>Измерьте в миллиметрах любую сторону товара в заводской упаковке. Если упаковки нет, то сам товар.
Изделие неправильной формы измерьте от одного края до другого.
Комплект из нескольких позиций сложите вместе стопкой.
Одежду, текстиль, наборы для вышивания сложите пополам в упаковке. https://seller-edu.ozon.ru/docs/work-with-goods/trebovaniya-k-kartochkam-tovarov/ovh.html#как-правильно-измерить-длину-ширину-и-высоту</t>
        </r>
      </text>
    </comment>
    <comment ref="M2" authorId="0">
      <text>
        <r>
          <rPr>
            <rFont val="Calibri"/>
            <family val="2"/>
            <b/>
            <color indexed="81"/>
            <sz val="9"/>
          </rPr>
          <t>OZON:</t>
        </r>
        <r>
          <rPr>
            <rFont val="Calibri"/>
            <family val="2"/>
            <color indexed="81"/>
            <sz val="9"/>
          </rPr>
          <t>Измерьте в миллиметрах любую сторону товара в заводской упаковке. Если упаковки нет, то сам товар.
Изделие неправильной формы измерьте от одного края до другого.
Комплект из нескольких позиций сложите вместе стопкой.
Одежду, текстиль, наборы для вышивания сложите пополам в упаковке. https://seller-edu.ozon.ru/docs/work-with-goods/trebovaniya-k-kartochkam-tovarov/ovh.html#как-правильно-измерить-длину-ширину-и-высоту</t>
        </r>
      </text>
    </comment>
    <comment ref="N2" authorId="0">
      <text>
        <r>
          <rPr>
            <rFont val="Calibri"/>
            <family val="2"/>
            <b/>
            <color indexed="81"/>
            <sz val="9"/>
          </rPr>
          <t>OZON:</t>
        </r>
        <r>
          <rPr>
            <rFont val="Calibri"/>
            <family val="2"/>
            <color indexed="81"/>
            <sz val="9"/>
          </rPr>
          <t>Вы можете загрузить товары в xls-шаблоне и API без фото, а потом загрузить фото через карточку товара или раздел «Обновить изображения»
Требования к изображениям
- формат: jpeg, jpg, png;
- разрешение: от 200px на 200px до 4320px на 7680px;
- размер: не привышает 10МБ;
- фон: белый или светлый. Для белых или прозрачных товаров допустим черный фон. Для категории товаров Одежда, обувь и аксессуары фон серый (#f2f3f5);
название: не может содержать символы «/» и «_».
Подробнее о требованиях можно узнать в инструкции https://seller-edu.ozon.ru/docs/work-with-goods/trebovania/trebovania-k-izobrazheniyam.html
Нельзя использовать
- изображения алкоголя;
- эскизы товара (например, 3D-модели);
- любые надписи (цены, логотипы, водяные знаки, контакты и пр);
- чёрно-белые фото, фото с рамками и полосками;
- размытые, нерезкие, некачественные фото;
- фотографии сделанные в «домашних условиях»: на фоне ковра, мебели с тенями от других предметов.
Требования к фото 18+
На изображениях должны быть размыты или скрыты другим образом интимные части тела.
Краткое требование к ссылкам
Для загрузки главного фото можно добавить только одну ссылку, лишние ссылки не будут использованы.
Прямая ссылка на изображение
По ссылкам должны открываться и скачиваться только сами изображения. Обычно такие ссылки заканчиваются символами: *.jpeg, *.jpg, *.png, но есть исключение – ссылки на Яндекс.Диск. Они доступны в формате https://yadi.sk/i/qUXcCwzmryWINw или https://disk.yandex.ru/i/qUXcCwzmryWINw
Правильная ссылка:
- не содержит дополнительных портов;
- не ведет на HTML-страницу с изображением. Например, нельзя указывать ссылку на обзор товара, в котором есть фотографии;
- не требует авторизации для доступа к изображению. </t>
        </r>
      </text>
    </comment>
    <comment ref="O2" authorId="0">
      <text>
        <r>
          <rPr>
            <rFont val="Calibri"/>
            <family val="2"/>
            <b/>
            <color indexed="81"/>
            <sz val="9"/>
          </rPr>
          <t>OZON:</t>
        </r>
        <r>
          <rPr>
            <rFont val="Calibri"/>
            <family val="2"/>
            <color indexed="81"/>
            <sz val="9"/>
          </rPr>
          <t>Вы можете загрузить товары в xls-шаблоне и API без фото, а потом загрузить фото через карточку товара или раздел «Обновить изображения»
Требования к изображениям
- формат: jpeg, jpg, png;
- разрешение: от 200px на 200px до 4320px на 7680px;
- размер: не привышает 10МБ;
- фон: белый или светлый. Для белых или прозрачных товаров допустим черный фон. Для категории товаров Одежда, обувь и аксессуары фон серый (#f2f3f5).
- название: не может содержать символ «/».
Подробнее о требованиях можно узнать в инструкции https://seller-edu.ozon.ru/docs/work-with-goods/trebovania/trebovania-k-izobrazheniyam.html
Нельзя использовать
- изображения алкоголя;
- эскизы товара (например, 3D-модели);
- любые надписи (цены, логотипы, водяные знаки, контакты и пр);
- чёрно-белые фото, фото с рамками и полосками;
- размытые, нерезкие, некачественные фото;
- фотографии сделанные в «домашних условиях»: на фоне ковра, мебели с тенями от других предметов.
Требования к фото 18+
На изображениях должны быть размыты или скрыты другим образом интимные части тела.
Краткое требование к ссылкам
Прямая ссылка на изображение
Если загружаете дополнительные фотографии по отдельности, поочерёдно прикрепите ссылки для каждого изображения. Ограничение по количеству – 14 штук. По ссылкам должны открываться и скачиваться только сами изображения. Обычно такие ссылки заканчиваются символами: *.jpeg, *.jpg, *.png, но есть исключение – ссылки на Яндекс.Диск. Они доступны в формате https://yadi.sk/i/qUXcCwzmryWINw или https://disk.yandex.ru/i/qUXcCwzmryWINw. Разделите ссылки пробелом или знаком переноса строки.
Правильная ссылка:
- не содержит дополнительных портов;
- не ведет на HTML-страницу с изображением. Например, нельзя указывать ссылку на обзор товара, в котором есть фотографии;
- не требует авторизации для доступа к изображению.
Ссылка на папку с изображениями
Можно использовать ссылку на папку с изображениями на Я.Диске. Например, https://yadi.sk/d/qUXcCwzmryWINw или https://disk.yandex.ru/d/qUXcCwzmryWINw
В качестве дополнительных фото будут использованы 14 изображений из папки.  Если вы хотите, чтобы картинки загрузились в нужном порядке, пронумеруйте их названия. Например, «1», «2», «3» или «фото1», «фото2», «фото3». </t>
        </r>
      </text>
    </comment>
    <comment ref="P2" authorId="0">
      <text>
        <r>
          <rPr>
            <rFont val="Calibri"/>
            <family val="2"/>
            <b/>
            <color indexed="81"/>
            <sz val="9"/>
          </rPr>
          <t>OZON:</t>
        </r>
        <r>
          <rPr>
            <rFont val="Calibri"/>
            <family val="2"/>
            <color indexed="81"/>
            <sz val="9"/>
          </rPr>
          <t>Требования к изображениям
- формат: jpeg, jpg, png;
- разрешение: от 200px на 200px до 4320px на 7680px;
- размер: не привышает 10МБ;
- фон: белый или светлый. Для белых или прозрачных товаров допустим черный фон. Для категории товаров Одежда, обувь и аксессуары фон серый (#f2f3f5).
- название: не может содержать символ «/».
Подробнее о требованиях можно узнать в инструкции https://seller-edu.ozon.ru/docs/work-with-goods/trebovania/trebovania-k-izobrazheniyam.html
Нельзя использовать
- изображения алкоголя;
- эскизы товара (например, 3D-модели);
- любые надписи (цены, логотипы, водяные знаки, контакты и пр);
- чёрно-белые фото, фото с рамками и полосками;
- размытые, нерезкие, некачественные фото;
- фотографии сделанные в «домашних условиях»: на фоне ковра, мебели с тенями от других предметов.
Требования к фото 18+
На изображениях должны быть размыты или скрыты другим образом интимные части тела.
Краткое требование к ссылкам
Ссылка на папку с изображениями (рекомендуем использовать)
Можно использовать ссылку на папку с изображениями на Я.Диске. Например, https://yadi.sk/d/qUXcCwzmryWINw или https://disk.yandex.ru/d/qUXcCwzmryWINw.
Убедитесь, что в вашей папке имеется от 15 до 70 изображений. Если вы хотите, чтобы картинки загрузились в правильном порядке, пронумеруйте их названия. Например, «1», «2», «3» или «фото1», «фото2», «фото3».
Ссылка на одно изображение
Если загружаете фотографии по отдельности, поочерёдно прикрепите ссылки для каждого изображения. Ограничение по количеству – от 15 до 70 штук, но мы рекомендуем добавлять от 36 до 70. По ссылкам должны открываться и скачиваться только сами изображения. Обычно такие ссылки заканчиваются символами: *.jpeg, *.jpg, *.png, но есть исключение – ссылки на Яндекс.Диск. Они доступны в формате https://yadi.sk/i/qUXcCwzmryWINw или https://disk.yandex.ru/i/qUXcCwzmryWINw. Разделите ссылки пробелом или знаком переноса строки.
Правильная ссылка:
- не содержит дополнительных портов;
- не ведет на HTML-страницу с изображением. Например, нельзя указывать ссылку на обзор товара, в котором есть фотографии;
- не требует авторизации для доступа к изображению. </t>
        </r>
      </text>
    </comment>
    <comment ref="Q2" authorId="0">
      <text>
        <r>
          <rPr>
            <rFont val="Calibri"/>
            <family val="2"/>
            <b/>
            <color indexed="81"/>
            <sz val="9"/>
          </rPr>
          <t>OZON:</t>
        </r>
        <r>
          <rPr>
            <rFont val="Calibri"/>
            <family val="2"/>
            <color indexed="81"/>
            <sz val="9"/>
          </rPr>
          <t>Название файла с изображением товара.
 Запрещенные символы: "/" и "_". </t>
        </r>
      </text>
    </comment>
    <comment ref="R2" authorId="0">
      <text>
        <r>
          <rPr>
            <rFont val="Calibri"/>
            <family val="2"/>
            <b/>
            <color indexed="81"/>
            <sz val="9"/>
          </rPr>
          <t>OZON:</t>
        </r>
        <r>
          <rPr>
            <rFont val="Calibri"/>
            <family val="2"/>
            <color indexed="81"/>
            <sz val="9"/>
          </rPr>
          <t>Укажите наименование бренда, под которым произведен товар. Если товар не имеет бренда, используйте значение "Нет бренда". </t>
        </r>
      </text>
    </comment>
    <comment ref="S2" authorId="0">
      <text>
        <r>
          <rPr>
            <rFont val="Calibri"/>
            <family val="2"/>
            <b/>
            <color indexed="81"/>
            <sz val="9"/>
          </rPr>
          <t>OZON:</t>
        </r>
        <r>
          <rPr>
            <rFont val="Calibri"/>
            <family val="2"/>
            <color indexed="81"/>
            <sz val="9"/>
          </rPr>
          <t>Укажите название модели товара. Не указывайте в этом поле тип и бренд. </t>
        </r>
      </text>
    </comment>
    <comment ref="T2" authorId="0">
      <text>
        <r>
          <rPr>
            <rFont val="Calibri"/>
            <family val="2"/>
            <b/>
            <color indexed="81"/>
            <sz val="9"/>
          </rPr>
          <t>OZON:</t>
        </r>
        <r>
          <rPr>
            <rFont val="Calibri"/>
            <family val="2"/>
            <color indexed="81"/>
            <sz val="9"/>
          </rPr>
          <t>Укажите базовый или доминирующий цвет вашего товара, выбрав значение из списка. Если точного соответствия вы не находите, используйте ближайшие похожие цвета. Сложные цвета нужно описывать перечислением простых цветов. Например, если вы описываете шмеля, и у него, очевидно, преобладают чёрный, жёлтый и белый цвета, то укажите их все простым перечислением. Помните, что атрибут Цвет товара - это базовый цвет, все любые другие цвета вы можете прописать в атрибуте Название цвета. </t>
        </r>
      </text>
    </comment>
    <comment ref="U2" authorId="0">
      <text>
        <r>
          <rPr>
            <rFont val="Calibri"/>
            <family val="2"/>
            <b/>
            <color indexed="81"/>
            <sz val="9"/>
          </rPr>
          <t>OZON:</t>
        </r>
        <r>
          <rPr>
            <rFont val="Calibri"/>
            <family val="2"/>
            <color indexed="81"/>
            <sz val="9"/>
          </rPr>
          <t>Укажите словесное описание цвета вашего товара. Если товар имеет красивое название цвета от поставщика, не ограничивайте себя, укажите его. Для косметики смело пишите номера тонов и оттенков, и даже "Нежная голубая лазурь" будет уместна. </t>
        </r>
      </text>
    </comment>
    <comment ref="V2" authorId="0">
      <text>
        <r>
          <rPr>
            <rFont val="Calibri"/>
            <family val="2"/>
            <b/>
            <color indexed="81"/>
            <sz val="9"/>
          </rPr>
          <t>OZON:</t>
        </r>
        <r>
          <rPr>
            <rFont val="Calibri"/>
            <family val="2"/>
            <color indexed="81"/>
            <sz val="9"/>
          </rPr>
          <t>Указывайте только число используя точку в качестве разделителя! Допустимые значение целых чисел 10, 20, 30 и т.д. \ допустимые десятичные значения 0.09, 0.1, 0.045, 3.35, 5.4 и т.д.  </t>
        </r>
      </text>
    </comment>
    <comment ref="W2" authorId="0">
      <text>
        <r>
          <rPr>
            <rFont val="Calibri"/>
            <family val="2"/>
            <b/>
            <color indexed="81"/>
            <sz val="9"/>
          </rPr>
          <t>OZON:</t>
        </r>
        <r>
          <rPr>
            <rFont val="Calibri"/>
            <family val="2"/>
            <color indexed="81"/>
            <sz val="9"/>
          </rPr>
          <t>Укажите площадь 1 рулона. Впишите только число, без единиц измерения. </t>
        </r>
      </text>
    </comment>
    <comment ref="X2" authorId="0">
      <text>
        <r>
          <rPr>
            <rFont val="Calibri"/>
            <family val="2"/>
            <b/>
            <color indexed="81"/>
            <sz val="9"/>
          </rPr>
          <t>OZON:</t>
        </r>
        <r>
          <rPr>
            <rFont val="Calibri"/>
            <family val="2"/>
            <color indexed="81"/>
            <sz val="9"/>
          </rPr>
          <t>Выберите одно значение из выпадающего списка. </t>
        </r>
      </text>
    </comment>
    <comment ref="Y2" authorId="0">
      <text>
        <r>
          <rPr>
            <rFont val="Calibri"/>
            <family val="2"/>
            <b/>
            <color indexed="81"/>
            <sz val="9"/>
          </rPr>
          <t>OZON:</t>
        </r>
        <r>
          <rPr>
            <rFont val="Calibri"/>
            <family val="2"/>
            <color indexed="81"/>
            <sz val="9"/>
          </rPr>
          <t>Выберите наиболее подходящий тип товара. По типам товары распределяются по категориям на сайте Ozon. Если тип указан неправильно, товар попадет в неверную категорию. Чтобы правильно указать тип, найдите на сайте Ozon товары, похожие на ваш, и посмотрите, какой тип у них указан. Не используйте больше 4 значений одновременно. </t>
        </r>
      </text>
    </comment>
    <comment ref="Z2" authorId="0">
      <text>
        <r>
          <rPr>
            <rFont val="Calibri"/>
            <family val="2"/>
            <b/>
            <color indexed="81"/>
            <sz val="9"/>
          </rPr>
          <t>OZON:</t>
        </r>
        <r>
          <rPr>
            <rFont val="Calibri"/>
            <family val="2"/>
            <color indexed="81"/>
            <sz val="9"/>
          </rPr>
          <t>Выберите одно значение из выпадающего списка. </t>
        </r>
      </text>
    </comment>
    <comment ref="AA2" authorId="0">
      <text>
        <r>
          <rPr>
            <rFont val="Calibri"/>
            <family val="2"/>
            <b/>
            <color indexed="81"/>
            <sz val="9"/>
          </rPr>
          <t>OZON:</t>
        </r>
        <r>
          <rPr>
            <rFont val="Calibri"/>
            <family val="2"/>
            <color indexed="81"/>
            <sz val="9"/>
          </rPr>
          <t>Каталожный номер изделия или детали. </t>
        </r>
      </text>
    </comment>
    <comment ref="AB2" authorId="0">
      <text>
        <r>
          <rPr>
            <rFont val="Calibri"/>
            <family val="2"/>
            <b/>
            <color indexed="81"/>
            <sz val="9"/>
          </rPr>
          <t>OZON:</t>
        </r>
        <r>
          <rPr>
            <rFont val="Calibri"/>
            <family val="2"/>
            <color indexed="81"/>
            <sz val="9"/>
          </rPr>
          <t>Перечислите, что входит в комплект вместе с товаром </t>
        </r>
      </text>
    </comment>
    <comment ref="AC2" authorId="0">
      <text>
        <r>
          <rPr>
            <rFont val="Calibri"/>
            <family val="2"/>
            <b/>
            <color indexed="81"/>
            <sz val="9"/>
          </rPr>
          <t>OZON:</t>
        </r>
        <r>
          <rPr>
            <rFont val="Calibri"/>
            <family val="2"/>
            <color indexed="81"/>
            <sz val="9"/>
          </rPr>
          <t>Выберите одно или несколько значений из списка. В xls-файле варианты заполняются через точку с запятой (;) без пробелов. </t>
        </r>
      </text>
    </comment>
    <comment ref="AD2" authorId="0">
      <text>
        <r>
          <rPr>
            <rFont val="Calibri"/>
            <family val="2"/>
            <b/>
            <color indexed="81"/>
            <sz val="9"/>
          </rPr>
          <t>OZON:</t>
        </r>
        <r>
          <rPr>
            <rFont val="Calibri"/>
            <family val="2"/>
            <color indexed="81"/>
            <sz val="9"/>
          </rPr>
          <t>ВАЖНО!!! Признак для товаров, которые содержат эротику, сцены секса, изображения с нецензурными выражениями, даже если они написаны частично или со спец. символами, а также для товаров категории 18+ (только для взрослых). </t>
        </r>
      </text>
    </comment>
    <comment ref="AE2" authorId="0">
      <text>
        <r>
          <rPr>
            <rFont val="Calibri"/>
            <family val="2"/>
            <b/>
            <color indexed="81"/>
            <sz val="9"/>
          </rPr>
          <t>OZON:</t>
        </r>
        <r>
          <rPr>
            <rFont val="Calibri"/>
            <family val="2"/>
            <color indexed="81"/>
            <sz val="9"/>
          </rPr>
          <t>Если цвет вашего товара настолько привлекателен, что заслуживает показа на сайте в виде маленькой миниатюры - загружайте сюда его образец. Это может быть крупный фрагмент товара, мазок краски или помады. Главное помните, что это всего лишь миниатюра, не заливайте изображения, содержащие текст или какие-либо пояснительные рисунки, наш сайт сделает его очень маленьким. Проще говоря, если вместо стандартных кружочков простых цветов выбора варианта товара вы желаете показать клиенту реальный цвет, смело заливайте сюда изображение </t>
        </r>
      </text>
    </comment>
    <comment ref="AF2" authorId="0">
      <text>
        <r>
          <rPr>
            <rFont val="Calibri"/>
            <family val="2"/>
            <b/>
            <color indexed="81"/>
            <sz val="9"/>
          </rPr>
          <t>OZON:</t>
        </r>
        <r>
          <rPr>
            <rFont val="Calibri"/>
            <family val="2"/>
            <color indexed="81"/>
            <sz val="9"/>
          </rPr>
          <t>Выберите одно значение из выпадающего списка. </t>
        </r>
      </text>
    </comment>
    <comment ref="AG2" authorId="0">
      <text>
        <r>
          <rPr>
            <rFont val="Calibri"/>
            <family val="2"/>
            <b/>
            <color indexed="81"/>
            <sz val="9"/>
          </rPr>
          <t>OZON:</t>
        </r>
        <r>
          <rPr>
            <rFont val="Calibri"/>
            <family val="2"/>
            <color indexed="81"/>
            <sz val="9"/>
          </rPr>
          <t>Добавьте расширенное описание товара с фото и видео по шаблону в формате JSON. Подробнее: https://seller-edu.ozon.ru/docs/work-with-goods/dobavlenie-rich-kontenta-json.html </t>
        </r>
      </text>
    </comment>
    <comment ref="AH2" authorId="0">
      <text>
        <r>
          <rPr>
            <rFont val="Calibri"/>
            <family val="2"/>
            <b/>
            <color indexed="81"/>
            <sz val="9"/>
          </rPr>
          <t>OZON:</t>
        </r>
        <r>
          <rPr>
            <rFont val="Calibri"/>
            <family val="2"/>
            <color indexed="81"/>
            <sz val="9"/>
          </rPr>
          <t>Выберите одно или несколько значений из списка. В xls-файле варианты заполняются через точку с запятой (;) без пробелов. </t>
        </r>
      </text>
    </comment>
    <comment ref="AI2" authorId="0">
      <text>
        <r>
          <rPr>
            <rFont val="Calibri"/>
            <family val="2"/>
            <b/>
            <color indexed="81"/>
            <sz val="9"/>
          </rPr>
          <t>OZON:</t>
        </r>
        <r>
          <rPr>
            <rFont val="Calibri"/>
            <family val="2"/>
            <color indexed="81"/>
            <sz val="9"/>
          </rPr>
          <t>Только краткое название модели, без типа, бренда и характеристик товара. Будет использовано в шаблонизаторе для составления названия карточки для сайта. </t>
        </r>
      </text>
    </comment>
    <comment ref="AJ2" authorId="0">
      <text>
        <r>
          <rPr>
            <rFont val="Calibri"/>
            <family val="2"/>
            <b/>
            <color indexed="81"/>
            <sz val="9"/>
          </rPr>
          <t>OZON:</t>
        </r>
        <r>
          <rPr>
            <rFont val="Calibri"/>
            <family val="2"/>
            <color indexed="81"/>
            <sz val="9"/>
          </rPr>
          <t>Только одно число без единиц измерения. </t>
        </r>
      </text>
    </comment>
    <comment ref="AK2" authorId="0">
      <text>
        <r>
          <rPr>
            <rFont val="Calibri"/>
            <family val="2"/>
            <b/>
            <color indexed="81"/>
            <sz val="9"/>
          </rPr>
          <t>OZON:</t>
        </r>
        <r>
          <rPr>
            <rFont val="Calibri"/>
            <family val="2"/>
            <color indexed="81"/>
            <sz val="9"/>
          </rPr>
          <t>Поставьте галочку, если возите товар в нескольких упаковках. Например, это пригодится при продаже мебели в разобранном виде.    Эта характеристика пока доступна только для крупногабаритных товаров на realFBS. Если заполните поле — не сможете обновлять остатки на FBS или создавать заявки на поставку FBO. </t>
        </r>
      </text>
    </comment>
    <comment ref="AL2" authorId="0">
      <text>
        <r>
          <rPr>
            <rFont val="Calibri"/>
            <family val="2"/>
            <b/>
            <color indexed="81"/>
            <sz val="9"/>
          </rPr>
          <t>OZON:</t>
        </r>
        <r>
          <rPr>
            <rFont val="Calibri"/>
            <family val="2"/>
            <color indexed="81"/>
            <sz val="9"/>
          </rPr>
          <t>Описание товара, маркетинговый текст. Необходимо заполнять на русском языке. </t>
        </r>
      </text>
    </comment>
    <comment ref="AM2" authorId="0">
      <text>
        <r>
          <rPr>
            <rFont val="Calibri"/>
            <family val="2"/>
            <b/>
            <color indexed="81"/>
            <sz val="9"/>
          </rPr>
          <t>OZON:</t>
        </r>
        <r>
          <rPr>
            <rFont val="Calibri"/>
            <family val="2"/>
            <color indexed="81"/>
            <sz val="9"/>
          </rPr>
          <t>Через точку с запятой укажите ключевые слова и словосочетания, которые описывают ваш товар. Используйте только соответствующие фактическому товару значения. </t>
        </r>
      </text>
    </comment>
    <comment ref="AN2" authorId="0">
      <text>
        <r>
          <rPr>
            <rFont val="Calibri"/>
            <family val="2"/>
            <b/>
            <color indexed="81"/>
            <sz val="9"/>
          </rPr>
          <t>OZON:</t>
        </r>
        <r>
          <rPr>
            <rFont val="Calibri"/>
            <family val="2"/>
            <color indexed="81"/>
            <sz val="9"/>
          </rPr>
          <t>Выберите одно значение из выпадающего списка. </t>
        </r>
      </text>
    </comment>
    <comment ref="AO2" authorId="0">
      <text>
        <r>
          <rPr>
            <rFont val="Calibri"/>
            <family val="2"/>
            <b/>
            <color indexed="81"/>
            <sz val="9"/>
          </rPr>
          <t>OZON:</t>
        </r>
        <r>
          <rPr>
            <rFont val="Calibri"/>
            <family val="2"/>
            <color indexed="81"/>
            <sz val="9"/>
          </rPr>
          <t>Укажите ширину в метрах.
Только цифры! </t>
        </r>
      </text>
    </comment>
    <comment ref="AP2" authorId="0">
      <text>
        <r>
          <rPr>
            <rFont val="Calibri"/>
            <family val="2"/>
            <b/>
            <color indexed="81"/>
            <sz val="9"/>
          </rPr>
          <t>OZON:</t>
        </r>
        <r>
          <rPr>
            <rFont val="Calibri"/>
            <family val="2"/>
            <color indexed="81"/>
            <sz val="9"/>
          </rPr>
          <t>Укажите значение без единицы измерения. Только цифры! </t>
        </r>
      </text>
    </comment>
    <comment ref="AQ2" authorId="0">
      <text>
        <r>
          <rPr>
            <rFont val="Calibri"/>
            <family val="2"/>
            <b/>
            <color indexed="81"/>
            <sz val="9"/>
          </rPr>
          <t>OZON:</t>
        </r>
        <r>
          <rPr>
            <rFont val="Calibri"/>
            <family val="2"/>
            <color indexed="81"/>
            <sz val="9"/>
          </rPr>
          <t>Укажите значение без единицы измерения. Только цифры! </t>
        </r>
      </text>
    </comment>
    <comment ref="AR2" authorId="0">
      <text>
        <r>
          <rPr>
            <rFont val="Calibri"/>
            <family val="2"/>
            <b/>
            <color indexed="81"/>
            <sz val="9"/>
          </rPr>
          <t>OZON:</t>
        </r>
        <r>
          <rPr>
            <rFont val="Calibri"/>
            <family val="2"/>
            <color indexed="81"/>
            <sz val="9"/>
          </rPr>
          <t>Выберите одно значение из выпадающего списка. </t>
        </r>
      </text>
    </comment>
    <comment ref="AS2" authorId="0">
      <text>
        <r>
          <rPr>
            <rFont val="Calibri"/>
            <family val="2"/>
            <b/>
            <color indexed="81"/>
            <sz val="9"/>
          </rPr>
          <t>OZON:</t>
        </r>
        <r>
          <rPr>
            <rFont val="Calibri"/>
            <family val="2"/>
            <color indexed="81"/>
            <sz val="9"/>
          </rPr>
          <t>Выберите одно или несколько значений из списка. В xls-файле варианты заполняются через точку с запятой (;) без пробелов. </t>
        </r>
      </text>
    </comment>
    <comment ref="AT2" authorId="0">
      <text>
        <r>
          <rPr>
            <rFont val="Calibri"/>
            <family val="2"/>
            <b/>
            <color indexed="81"/>
            <sz val="9"/>
          </rPr>
          <t>OZON:</t>
        </r>
        <r>
          <rPr>
            <rFont val="Calibri"/>
            <family val="2"/>
            <color indexed="81"/>
            <sz val="9"/>
          </rPr>
          <t>Выберите одно значение из выпадающего списка. </t>
        </r>
      </text>
    </comment>
    <comment ref="AU2" authorId="0">
      <text>
        <r>
          <rPr>
            <rFont val="Calibri"/>
            <family val="2"/>
            <b/>
            <color indexed="81"/>
            <sz val="9"/>
          </rPr>
          <t>OZON:</t>
        </r>
        <r>
          <rPr>
            <rFont val="Calibri"/>
            <family val="2"/>
            <color indexed="81"/>
            <sz val="9"/>
          </rPr>
          <t>Выберите одно или несколько значений из списка. В xls-файле варианты заполняются через точку с запятой (;) без пробелов. </t>
        </r>
      </text>
    </comment>
    <comment ref="AV2" authorId="0">
      <text>
        <r>
          <rPr>
            <rFont val="Calibri"/>
            <family val="2"/>
            <b/>
            <color indexed="81"/>
            <sz val="9"/>
          </rPr>
          <t>OZON:</t>
        </r>
        <r>
          <rPr>
            <rFont val="Calibri"/>
            <family val="2"/>
            <color indexed="81"/>
            <sz val="9"/>
          </rPr>
          <t>Выберите одно или несколько значений из списка. В xls-файле варианты заполняются через точку с запятой (;) без пробелов. </t>
        </r>
      </text>
    </comment>
    <comment ref="AW2" authorId="0">
      <text>
        <r>
          <rPr>
            <rFont val="Calibri"/>
            <family val="2"/>
            <b/>
            <color indexed="81"/>
            <sz val="9"/>
          </rPr>
          <t>OZON:</t>
        </r>
        <r>
          <rPr>
            <rFont val="Calibri"/>
            <family val="2"/>
            <color indexed="81"/>
            <sz val="9"/>
          </rPr>
          <t>Сколько заводских упаковок вы собрали вместе и теперь продаете, как одно SKU.
Если ваш товар - это 24 банки детского пюре, запаянных в 1 упаковку на заводе, и в таком же виде этот товар может продаваться в других магазинах - значение атрибута будет 1.
Если ваш товар - это 3 лампочки, запаянные или связанные в одну упаковку вами, и вы решили их объединить самостоятельно (а завод выпускает лампочки в упаковках, например, 1 шт. и 10 шт.) - значение атрибута будет 3. </t>
        </r>
      </text>
    </comment>
    <comment ref="AX2" authorId="0">
      <text>
        <r>
          <rPr>
            <rFont val="Calibri"/>
            <family val="2"/>
            <b/>
            <color indexed="81"/>
            <sz val="9"/>
          </rPr>
          <t>OZON:</t>
        </r>
        <r>
          <rPr>
            <rFont val="Calibri"/>
            <family val="2"/>
            <color indexed="81"/>
            <sz val="9"/>
          </rPr>
          <t>Критичная ошибка в характеристиках товара. Товар с ошибками не будет продаваться. </t>
        </r>
      </text>
    </comment>
    <comment ref="AY2" authorId="0">
      <text>
        <r>
          <rPr>
            <rFont val="Calibri"/>
            <family val="2"/>
            <b/>
            <color indexed="81"/>
            <sz val="9"/>
          </rPr>
          <t>OZON:</t>
        </r>
        <r>
          <rPr>
            <rFont val="Calibri"/>
            <family val="2"/>
            <color indexed="81"/>
            <sz val="9"/>
          </rPr>
          <t>Устаревшее или незаполненное значение в характеристиках товара. Возникает при изменениях в атрибутной модели и не влияет на продажу товара. </t>
        </r>
      </text>
    </comment>
  </commentList>
</comments>
</file>

<file path=xl/comments2.xml><?xml version="1.0" encoding="utf-8"?>
<comments xmlns="http://schemas.openxmlformats.org/spreadsheetml/2006/main">
  <authors>
    <author>OZON:</author>
  </authors>
  <commentList>
    <comment ref="B2" authorId="0">
      <text>
        <r>
          <rPr>
            <rFont val="Calibri"/>
            <family val="2"/>
            <b/>
            <color indexed="81"/>
            <sz val="9"/>
          </rPr>
          <t>OZON:</t>
        </r>
        <r>
          <rPr>
            <rFont val="Calibri"/>
            <family val="2"/>
            <color indexed="81"/>
            <sz val="9"/>
          </rPr>
          <t>Укажите название для видео </t>
        </r>
      </text>
    </comment>
    <comment ref="C2" authorId="0">
      <text>
        <r>
          <rPr>
            <rFont val="Calibri"/>
            <family val="2"/>
            <b/>
            <color indexed="81"/>
            <sz val="9"/>
          </rPr>
          <t>OZON:</t>
        </r>
        <r>
          <rPr>
            <rFont val="Calibri"/>
            <family val="2"/>
            <color indexed="81"/>
            <sz val="9"/>
          </rPr>
          <t>Загрузите файл в формате MP4, WebM, MOV, QT, FLV, AVI. Размер файла не должен превышать 5ГБ </t>
        </r>
      </text>
    </comment>
    <comment ref="D2" authorId="0">
      <text>
        <r>
          <rPr>
            <rFont val="Calibri"/>
            <family val="2"/>
            <b/>
            <color indexed="81"/>
            <sz val="9"/>
          </rPr>
          <t>OZON:</t>
        </r>
        <r>
          <rPr>
            <rFont val="Calibri"/>
            <family val="2"/>
            <color indexed="81"/>
            <sz val="9"/>
          </rPr>
          <t>Укажите товары, которые демонстрируются в вашем видео. Перечислите SKU через запятую (не более 5). </t>
        </r>
      </text>
    </comment>
  </commentList>
</comments>
</file>

<file path=xl/comments3.xml><?xml version="1.0" encoding="utf-8"?>
<comments xmlns="http://schemas.openxmlformats.org/spreadsheetml/2006/main">
  <authors>
    <author>OZON:</author>
  </authors>
  <commentList>
    <comment ref="B2" authorId="0">
      <text>
        <r>
          <rPr>
            <rFont val="Calibri"/>
            <family val="2"/>
            <b/>
            <color indexed="81"/>
            <sz val="9"/>
          </rPr>
          <t>OZON:</t>
        </r>
        <r>
          <rPr>
            <rFont val="Calibri"/>
            <family val="2"/>
            <color indexed="81"/>
            <sz val="9"/>
          </rPr>
          <t>Укажите ссылку на видео или загрузите файл. Продолжительность от 8 до 30 секунд (без звука), размер файла не более 20МБ </t>
        </r>
      </text>
    </comment>
  </commentList>
</comments>
</file>

<file path=xl/sharedStrings.xml><?xml version="1.0" encoding="utf-8"?>
<sst xmlns="http://schemas.openxmlformats.org/spreadsheetml/2006/main" count="1073" uniqueCount="1073">
  <si>
    <t>Как работать с шаблоном</t>
  </si>
  <si>
    <t>Скачивайте шаблоны в личном кабинете</t>
  </si>
  <si>
    <t>Перед каждой загрузкой скачивайте новый шаблон в личном кабинете. Мы регулярно обновляем шаблоны,  чтобы они были максимально точными и удобными. 
Не используйте старые шаблоны и файлы, полученные из других источников.</t>
  </si>
  <si>
    <t>Не меняйте структуру файла</t>
  </si>
  <si>
    <t>Не добавляйте и не удаляйте листы и столбцы. Не меняйте порядок столбцов и не скрывайте их.</t>
  </si>
  <si>
    <t>Правильно заполняйте строки</t>
  </si>
  <si>
    <t>Для каждого артикула используйте отдельную строку. Например:</t>
  </si>
  <si>
    <t>Артикул</t>
  </si>
  <si>
    <t>Название</t>
  </si>
  <si>
    <t>Размер</t>
  </si>
  <si>
    <t>R17</t>
  </si>
  <si>
    <t>Кольцо «Романтика»</t>
  </si>
  <si>
    <t>17</t>
  </si>
  <si>
    <t>R18</t>
  </si>
  <si>
    <t>18</t>
  </si>
  <si>
    <t>Заполните нужные поля</t>
  </si>
  <si>
    <t xml:space="preserve"> – Заполните блок Название и цены, если вы знаете, что товар уже есть на Ozon. Укажите Ozon ID — по нему система сама найдет товар и добавит его в ваш каталог. Чтобы узнать Ozon ID, на странице Товары → Управление товарами, выберите нужные и скачайте их в XLS. В файле будет столбец Ozon ID. Если вам неудобно указывать Ozon ID, заполните блоки Название и цены  и Информация о товаре. Система попробует по ним найти товар. Если получится, товар автоматически добавится в каталог, иначе — вы увидите ошибку в разделе История импорта. 
– Заполните все блоки, если товара еще нет на Ozon. Укажите максимальное количество характеристик. Они используются при поиске и фильтрации по параметрам. Чем подробнее вы опишете товар, тем чаще покупатели будут его находить. Кроме того, товары с подробными характеристиками больше привлекают покупателей. Укажите значения для обязательных полей в тех блоках, которые заполняете (такие поля выделены красным). 
– Используйте подсказки. Над каждым полем есть подсказка по заполнению, прочитайте ее. Если подсказка не видна целиком, растяните строку.</t>
  </si>
  <si>
    <t>Не меняйте тип значений</t>
  </si>
  <si>
    <t>В шаблонах есть поля нескольких видов, не меняйте их и заполняйте правильно:</t>
  </si>
  <si>
    <t>• Выбор из списка</t>
  </si>
  <si>
    <t>Когда вы нажмете на ячейку, рядом с ней появится значок стрелки и подсказка «Выберите значение из списка». 
Нажмите на стрелку и выберите подходящее значение. Не вписывайте значение вручную. Примеры полей: Тип, НДС.
Чтобы выбрать несколько значений из списка:
    1. Нажмите на стрелку и посмотрите доступные значения. Например, в поле Цвет есть значения: белый, голубой, зеленый.
    2. В любой свободной ячейке запишите все нужные значения через точку с запятой. Значения нужно записать так же,
как они записаны в выпадающем списке. Например: белый;голубой;зеленый.
    3. Скопируйте строку со значениями и вставьте ее в поле параметра.</t>
  </si>
  <si>
    <t>• Число</t>
  </si>
  <si>
    <t>Когда вы нажмете на ячейку, рядом с ней появится подсказка «Введите значение от 0 до 9999». 
Или эта информация может быть в подсказке над полем. В такие поля вписывайте только числа, без единиц измерения. 
Примеры полей: Вес, Ширина, Цена.</t>
  </si>
  <si>
    <t xml:space="preserve">• Текст						</t>
  </si>
  <si>
    <t>В таких полях пишите информацию, которая нужна для параметров. Примеры полей: Название товара, Бренд, Подробное описание.</t>
  </si>
  <si>
    <t>Не пропускайте листы</t>
  </si>
  <si>
    <t>В шаблонах бывает несколько листов — заполните их. Какие бывают листы:
- Видеоролик — на нем можно разместить ссылки на видео о товаре.
- Листы с особенностями товара — на них укажите дополнительные параметры. Такие листы, например, есть для шаблонов электроники или косметики.</t>
  </si>
  <si>
    <t>Как объединить товары в одну карточку</t>
  </si>
  <si>
    <t>Чтобы объединить товары в одну карточку, заполните одинаковыми значениями поля: «Тип», «Бренд» и «Объединить в одну карточку», а также заполните поля, выделенные желтым цветом, — для каждого товара в них должны быть указаны разные значения.
Чтобы правильно объединить товары, ознакомьтесь с инструкциями в разделе «Помощи»:</t>
  </si>
  <si>
    <t>• Как объединить товары в одну карточку</t>
  </si>
  <si>
    <t>PRODUCTS_COMPLEX_ATTR_TITLE_ROW_INDEX</t>
  </si>
  <si>
    <t>2</t>
  </si>
  <si>
    <t>PRODUCTS_FIRST_DATA_ROW_INDEX</t>
  </si>
  <si>
    <t>4</t>
  </si>
  <si>
    <t>PRODUCTS_COMPLEX_ATTR_DATA_ROW_INDEX</t>
  </si>
  <si>
    <t>DESCRIPTION_CATEGORY_ID</t>
  </si>
  <si>
    <t>17031073</t>
  </si>
  <si>
    <t>LANGUAGE</t>
  </si>
  <si>
    <t>RU</t>
  </si>
  <si>
    <t>IS_PS_SOURCE</t>
  </si>
  <si>
    <t>true</t>
  </si>
  <si>
    <t>XLS_TEMPLATE_INFO_BASE64</t>
  </si>
  <si>
    <t>eyJjb21wbGV4X2xpc3QiOnsiMTAwMDAxIjoi0J7Qt9C+0L0u0JLQuNC00LXQviIsIjEwMDAwMiI6ItCe0LfQvtC9LtCS0LjQtNC10L7QvtCx0LvQvtC20LrQsCIsIjg3ODgiOiLQlNC+0LrRg9C80LXQvdGC0LDRhtC40Y8gUERGIn0sImF0dHJpYnV0ZXMiOnsiMTAwOTYiOnsiSUQiOjEwMDk2LCJQYXJlbnRJRCI6MCwiTmFtZSI6IiIsIkxvbmdOYW1lIjoi0KbQstC10YIg0YLQvtCy0LDRgNCwIiwiVHlwZSI6IlN0cmluZyIsIklzQ29sbGVjdGlvbiI6dHJ1ZSwiSXNDb21wbGV4IjpmYWxzZSwiQ29tcGxleElEIjowLCJJc1JlcXVpcmVkIjpmYWxzZSwiTG9va3VwRGF0YSI6eyJMb29rdXBOYW1lIjoiIiwiVmFsdWVzIjp7IjI1ODQxMTY0MyI6eyJJRCI6MjU4NDExNjQzLCJWYWx1ZSI6ItC70LDQt9GD0YDQvdGL0LkifSwiMjU4NDExNjQ4Ijp7IklEIjoyNTg0MTE2NDgsIlZhbHVlIjoi0LrRgNC10LzQvtCy0YvQuSJ9LCIyNTg0MTE2NTQiOnsiSUQiOjI1ODQxMTY1NCwiVmFsdWUiOiLRhdCw0LrQuCJ9LCIyNTg0MTE2NTkiOnsiSUQiOjI1ODQxMTY1OSwiVmFsdWUiOiLRgdCw0LvQsNGC0L7QstGL0LkifSwiMjU4NDExNjY0Ijp7IklEIjoyNTg0MTE2NjQsIlZhbHVlIjoi0LPQvtGA0YfQuNGH0L3Ri9C5In0sIjM2OTkzOTA4NSI6eyJJRCI6MzY5OTM5MDg1LCJWYWx1ZSI6ItGA0LDQt9C90L7RhtCy0LXRgtC90YvQuSJ9LCI2MTU3MSI6eyJJRCI6NjE1NzEsIlZhbHVlIjoi0LHQtdC70YvQuSJ9LCI2MTU3MiI6eyJJRCI6NjE1NzIsIlZhbHVlIjoi0L/RgNC+0LfRgNCw0YfQvdGL0LkifSwiNjE1NzMiOnsiSUQiOjYxNTczLCJWYWx1ZSI6ItCx0LXQttC10LLRi9C5In0sIjYxNTc0Ijp7IklEIjo2MTU3NCwiVmFsdWUiOiLRh9C10YDQvdGL0LkifSwiNjE1NzUiOnsiSUQiOjYxNTc1LCJWYWx1ZSI6ItC60L7RgNC40YfQvdC10LLRi9C5In0sIjYxNTc2Ijp7IklEIjo2MTU3NiwiVmFsdWUiOiLRgdC10YDRi9C5In0sIjYxNTc3Ijp7IklEIjo2MTU3NywiVmFsdWUiOiLRgdC10YDRi9C5INC80LXRgtCw0LvQu9C40LoifSwiNjE1NzgiOnsiSUQiOjYxNTc4LCJWYWx1ZSI6ItC20LXQu9GC0YvQuSJ9LCI2MTU3OSI6eyJJRCI6NjE1NzksIlZhbHVlIjoi0LrRgNCw0YHQvdGL0LkifSwiNjE1ODAiOnsiSUQiOjYxNTgwLCJWYWx1ZSI6ItGA0L7Qt9C+0LLRi9C5In0sIjYxNTgxIjp7IklEIjo2MTU4MSwiVmFsdWUiOiLRgdC40L3QuNC5In0sIjYxNTgyIjp7IklEIjo2MTU4MiwiVmFsdWUiOiLQt9C+0LvQvtGC0L7QuSJ9LCI2MTU4MyI6eyJJRCI6NjE1ODMsIlZhbHVlIjoi0LfQtdC70LXQvdGL0LkifSwiNjE1ODQiOnsiSUQiOjYxNTg0LCJWYWx1ZSI6ItCz0L7Qu9GD0LHQvtC5In0sIjYxNTg1Ijp7IklEIjo2MTU4NSwiVmFsdWUiOiLQvtGA0LDQvdC20LXQstGL0LkifSwiNjE1ODYiOnsiSUQiOjYxNTg2LCJWYWx1ZSI6ItGE0LjQvtC70LXRgtC+0LLRi9C5In0sIjYxNTg3Ijp7IklEIjo2MTU4NywiVmFsdWUiOiLQsdGA0L7QvdC30LAifSwiNjE1ODgiOnsiSUQiOjYxNTg4LCJWYWx1ZSI6ItGB0LjRgNC10L3QtdCy0YvQuSJ9LCI2MTU4OSI6eyJJRCI6NjE1ODksIlZhbHVlIjoi0YHQstC10YLQu9C+LdC30LXQu9C10L3Ri9C5In0sIjYxNTkwIjp7IklEIjo2MTU5MCwiVmFsdWUiOiLQsdC+0YDQtNC+0LLRi9C5In0sIjYxNTkxIjp7IklEIjo2MTU5MSwiVmFsdWUiOiLRgdCy0LXRgtC70L4t0LrQvtGA0LjRh9C90LXQstGL0LkifSwiNjE1OTIiOnsiSUQiOjYxNTkyLCJWYWx1ZSI6ItGC0LXQvNC90L4t0YHQuNC90LjQuSJ9LCI2MTU5MyI6eyJJRCI6NjE1OTMsIlZhbHVlIjoi0YHQstC10YLQu9C+LdCx0LXQttC10LLRi9C5In0sIjYxNTk0Ijp7IklEIjo2MTU5NCwiVmFsdWUiOiLRgdCy0LXRgtC70L4t0YHQtdGA0YvQuSJ9LCI2MTU5NSI6eyJJRCI6NjE1OTUsIlZhbHVlIjoi0LHQuNGA0Y7Qt9C+0LLRi9C5In0sIjYxNTk2Ijp7IklEIjo2MTU5NiwiVmFsdWUiOiLRgdCy0LXRgtC70L4t0YDQvtC30L7QstGL0LkifSwiNjE1OTciOnsiSUQiOjYxNTk3LCJWYWx1ZSI6ItGB0LvQvtC90L7QstCw0Y8g0LrQvtGB0YLRjCJ9LCI2MTU5OCI6eyJJRCI6NjE1OTgsIlZhbHVlIjoi0YLQtdC80L3Qvi3QutC+0YDQuNGH0L3QtdCy0YvQuSJ9LCI2MTU5OSI6eyJJRCI6NjE1OTksIlZhbHVlIjoi0YTRg9C60YHQuNGPIn0sIjYxNjAwIjp7IklEIjo2MTYwMCwiVmFsdWUiOiLRgtC10LzQvdC+LdGB0LXRgNGL0LkifSwiNjE2MDEiOnsiSUQiOjYxNjAxLCJWYWx1ZSI6ItC60L7RgNCw0LvQu9C+0LLRi9C5In0sIjYxNjAyIjp7IklEIjo2MTYwMiwiVmFsdWUiOiLRgtC10LzQvdC+LdC30LXQu9C10L3Ri9C5In0sIjYxNjAzIjp7IklEIjo2MTYwMywiVmFsdWUiOiLQutC+0YDQuNGH0L3QtdCy0L4t0LrRgNCw0YHQvdGL0LkifSwiNjE2MDQiOnsiSUQiOjYxNjA0LCJWYWx1ZSI6ItGC0LXQvNC90L4t0LHQtdC20LXQstGL0LkifSwiNjE2MDUiOnsiSUQiOjYxNjA1LCJWYWx1ZSI6ItC+0LvQuNCy0LrQvtCy0YvQuSJ9LCI2MTYwNiI6eyJJRCI6NjE2MDYsIlZhbHVlIjoi0YjQvtC60L7Qu9Cw0LTQvdGL0LkifSwiNjE2MDciOnsiSUQiOjYxNjA3LCJWYWx1ZSI6ItGH0LXRgNC90L4t0YHQtdGA0YvQuSJ9LCI2MTYwOSI6eyJJRCI6NjE2MDksIlZhbHVlIjoi0LzQtdC00YwifSwiNjE2MTAiOnsiSUQiOjYxNjEwLCJWYWx1ZSI6ItGB0LXRgNC10LHRgNC40YHRgtGL0LkifSwiNjE2MTEiOnsiSUQiOjYxNjExLCJWYWx1ZSI6ItGC0LXQvNC90L4t0YDQvtC30L7QstGL0LkifSwiOTcwNjI4NDkxIjp7IklEIjo5NzA2Mjg0OTEsIlZhbHVlIjoi0L/Rg9GA0L/Rg9GA0L3Ri9C5In0sIjk3MDY3MTI1MSI6eyJJRCI6OTcwNjcxMjUxLCJWYWx1ZSI6ItGH0LXRgNC90YvQuSDQvNCw0YLQvtCy0YvQuSJ9LCI5NzA2NzEyNTIiOnsiSUQiOjk3MDY3MTI1MiwiVmFsdWUiOiLQvNCw0LvQuNC90L7QstGL0LkifSwiOTcwNjczOTY3Ijp7IklEIjo5NzA2NzM5NjcsIlZhbHVlIjoi0YHQstC10YLQu9C+LdC20LXQu9GC0YvQuSJ9LCI5NzA2OTMwMDMiOnsiSUQiOjk3MDY5MzAwMywiVmFsdWUiOiLQt9C10YDQutCw0LvRjNC90YvQuSJ9LCI5NzA3MjY2MTMiOnsiSUQiOjk3MDcyNjYxMywiVmFsdWUiOiLRhdGA0L7QvCJ9LCI5NzA4MzIxNDUiOnsiSUQiOjk3MDgzMjE0NSwiVmFsdWUiOiLRgtC10LzQvdC+LdCx0L7RgNC00L7QstGL0LkifSwiOTcxMDAxMjAxIjp7IklEIjo5NzEwMDEyMDEsIlZhbHVlIjoi0YHQstC10YLQu9C+LdGB0LjQvdC40LkifSwiOTcxMDM5NTY4Ijp7IklEIjo5NzEwMzk1NjgsIlZhbHVlIjoi0L/QtdGA0LvQsNC80YPRgtGA0L7QstGL0LkifSwiOTcxMDM5NTY5Ijp7IklEIjo5NzEwMzk1NjksIlZhbHVlIjoi0LvQuNC70L7QstGL0LkifX0sIlZhbHVlc09yZGVyIjoiIn0sIk1vZGVsTWF0Y2hpbmciOmZhbHNlLCJMYWJlbCI6eyJWYWx1ZSI6ItCj0LrQsNC20LjRgtC1INCx0LDQt9C+0LLRi9C5INC40LvQuCDQtNC+0LzQuNC90LjRgNGD0Y7RidC40Lkg0YbQstC10YIg0LLQsNGI0LXQs9C+INGC0L7QstCw0YDQsCwg0LLRi9Cx0YDQsNCyINC30L3QsNGH0LXQvdC40LUg0LjQtyDRgdC/0LjRgdC60LAuINCV0YHQu9C4INGC0L7Rh9C90L7Qs9C+INGB0L7QvtGC0LLQtdGC0YHRgtCy0LjRjyDQstGLINC90LUg0L3QsNGF0L7QtNC40YLQtSwg0LjRgdC/0L7Qu9GM0LfRg9C50YLQtSDQsdC70LjQttCw0LnRiNC40LUg0L/QvtGF0L7QttC40LUg0YbQstC10YLQsC4g0KHQu9C+0LbQvdGL0LUg0YbQstC10YLQsCDQvdGD0LbQvdC+INC+0L/QuNGB0YvQstCw0YLRjCDQv9C10YDQtdGH0LjRgdC70LXQvdC40LXQvCDQv9GA0L7RgdGC0YvRhSDRhtCy0LXRgtC+0LIuINCd0LDQv9GA0LjQvNC10YAsINC10YHQu9C4INCy0Ysg0L7Qv9C40YHRi9Cy0LDQtdGC0LUg0YjQvNC10LvRjywg0Lgg0YMg0L3QtdCz0L4sINC+0YfQtdCy0LjQtNC90L4sINC/0YDQtdC+0LHQu9Cw0LTQsNGO0YIg0YfRkdGA0L3Ri9C5LCDQttGR0LvRgtGL0Lkg0Lgg0LHQtdC70YvQuSDRhtCy0LXRgtCwLCDRgtC+INGD0LrQsNC20LjRgtC1INC40YUg0LLRgdC1INC/0YDQvtGB0YLRi9C8INC/0LXRgNC10YfQuNGB0LvQtdC90LjQtdC8LiDQn9C+0LzQvdC40YLQtSwg0YfRgtC+INCw0YLRgNC40LHRg9GCINCm0LLQtdGCINGC0L7QstCw0YDQsCAtINGN0YLQviDQsdCw0LfQvtCy0YvQuSDRhtCy0LXRgiwg0LLRgdC1INC70Y7QsdGL0LUg0LTRgNGD0LPQuNC1INGG0LLQtdGC0LAg0LLRiyDQvNC+0LbQtdGC0LUg0L/RgNC+0L/QuNGB0LDRgtGMINCyINCw0YLRgNC40LHRg9GC0LUg0J3QsNC30LLQsNC90LjQtSDRhtCy0LXRgtCwLiIsIlVybCI6IiJ9LCJEaXNwbGF5VHlwZSI6IiIsIkhpbnRLZXkiOiIiLCJJc0FzcGVjdCI6dHJ1ZSwiSXNPdmVyc2l6ZWQiOmZhbHNlLCJDYXRlZ29yeUlEcyI6eyIxNzAzMTA3MyI6dHJ1ZX19LCIxMDA5NyI6eyJJRCI6MTAwOTcsIlBhcmVudElEIjowLCJOYW1lIjoiIiwiTG9uZ05hbWUiOiLQndCw0LfQstCw0L3QuNC1INGG0LLQtdGC0LAiLCJUeXBlIjoiU3RyaW5nIiwiSXNDb2xsZWN0aW9uIjpmYWxzZSwiSXNDb21wbGV4IjpmYWxzZSwiQ29tcGxleElEIjowLCJJc1JlcXVpcmVkIjpmYWxzZSwiTG9va3VwRGF0YSI6eyJMb29rdXBOYW1lIjoiIiwiVmFsdWVzIjp7fSwiVmFsdWVzT3JkZXIiOiIifSwiTW9kZWxNYXRjaGluZyI6ZmFsc2UsIkxhYmVsIjp7IlZhbHVlIjoi0KPQutCw0LbQuNGC0LUg0YHQu9C+0LLQtdGB0L3QvtC1INC+0L/QuNGB0LDQvdC40LUg0YbQstC10YLQsCDQstCw0YjQtdCz0L4g0YLQvtCy0LDRgNCwLiDQldGB0LvQuCDRgtC+0LLQsNGAINC40LzQtdC10YIg0LrRgNCw0YHQuNCy0L7QtSDQvdCw0LfQstCw0L3QuNC1INGG0LLQtdGC0LAg0L7RgiDQv9C+0YHRgtCw0LLRidC40LrQsCwg0L3QtSDQvtCz0YDQsNC90LjRh9C40LLQsNC50YLQtSDRgdC10LHRjywg0YPQutCw0LbQuNGC0LUg0LXQs9C+LiDQlNC70Y8g0LrQvtGB0LzQtdGC0LjQutC4INGB0LzQtdC70L4g0L/QuNGI0LjRgtC1INC90L7QvNC10YDQsCDRgtC+0L3QvtCyINC4INC+0YLRgtC10L3QutC+0LIsINC4INC00LDQttC1IFwi0J3QtdC20L3QsNGPINCz0L7Qu9GD0LHQsNGPINC70LDQt9GD0YDRjFwiINCx0YPQtNC10YIg0YPQvNC10YHRgtC90LAuIiwiVXJsIjoiIn0sIkRpc3BsYXlUeXBlIjoiIiwiSGludEtleSI6IiIsIklzQXNwZWN0Ijp0cnVlLCJJc092ZXJzaXplZCI6ZmFsc2UsIkNhdGVnb3J5SURzIjp7IjE3MDMxMDczIjp0cnVlfX0sIjEwMDk4Ijp7IklEIjoxMDA5OCwiUGFyZW50SUQiOjAsIk5hbWUiOiIiLCJMb25nTmFtZSI6ItCe0LHRgNCw0LfQtdGGINGG0LLQtdGC0LAiLCJUeXBlIjoiSW1hZ2VVUkwiLCJJc0NvbGxlY3Rpb24iOmZhbHNlLCJJc0NvbXBsZXgiOmZhbHNlLCJDb21wbGV4SUQiOjAsIklzUmVxdWlyZWQiOmZhbHNlLCJMb29rdXBEYXRhIjp7Ikxvb2t1cE5hbWUiOiIiLCJWYWx1ZXMiOnt9LCJWYWx1ZXNPcmRlciI6IiJ9LCJNb2RlbE1hdGNoaW5nIjpmYWxzZSwiTGFiZWwiOnsiVmFsdWUiOiLQldGB0LvQuCDRhtCy0LXRgiDQstCw0YjQtdCz0L4g0YLQvtCy0LDRgNCwINC90LDRgdGC0L7Qu9GM0LrQviDQv9GA0LjQstC70LXQutCw0YLQtdC70LXQvSwg0YfRgtC+INC30LDRgdC70YPQttC40LLQsNC10YIg0L/QvtC60LDQt9CwINC90LAg0YHQsNC50YLQtSDQsiDQstC40LTQtSDQvNCw0LvQtdC90YzQutC+0Lkg0LzQuNC90LjQsNGC0Y7RgNGLIC0g0LfQsNCz0YDRg9C20LDQudGC0LUg0YHRjtC00LAg0LXQs9C+INC+0LHRgNCw0LfQtdGGLiDQrdGC0L4g0LzQvtC20LXRgiDQsdGL0YLRjCDQutGA0YPQv9C90YvQuSDRhNGA0LDQs9C80LXQvdGCINGC0L7QstCw0YDQsCwg0LzQsNC30L7QuiDQutGA0LDRgdC60Lgg0LjQu9C4INC/0L7QvNCw0LTRiy4g0JPQu9Cw0LLQvdC+0LUg0L/QvtC80L3QuNGC0LUsINGH0YLQviDRjdGC0L4g0LLRgdC10LPQviDQu9C40YjRjCDQvNC40L3QuNCw0YLRjtGA0LAsINC90LUg0LfQsNC70LjQstCw0LnRgtC1INC40LfQvtCx0YDQsNC20LXQvdC40Y8sINGB0L7QtNC10YDQttCw0YnQuNC1INGC0LXQutGB0YIg0LjQu9C4INC60LDQutC40LUt0LvQuNCx0L4g0L/QvtGP0YHQvdC40YLQtdC70YzQvdGL0LUg0YDQuNGB0YPQvdC60LgsINC90LDRiCDRgdCw0LnRgiDRgdC00LXQu9Cw0LXRgiDQtdCz0L4g0L7Rh9C10L3RjCDQvNCw0LvQtdC90YzQutC40LwuINCf0YDQvtGJ0LUg0LPQvtCy0L7RgNGPLCDQtdGB0LvQuCDQstC80LXRgdGC0L4g0YHRgtCw0L3QtNCw0YDRgtC90YvRhSDQutGA0YPQttC+0YfQutC+0LIg0L/RgNC+0YHRgtGL0YUg0YbQstC10YLQvtCyINCy0YvQsdC+0YDQsCDQstCw0YDQuNCw0L3RgtCwINGC0L7QstCw0YDQsCDQstGLINC20LXQu9Cw0LXRgtC1INC/0L7QutCw0LfQsNGC0Ywg0LrQu9C40LXQvdGC0YMg0YDQtdCw0LvRjNC90YvQuSDRhtCy0LXRgiwg0YHQvNC10LvQviDQt9Cw0LvQuNCy0LDQudGC0LUg0YHRjtC00LAg0LjQt9C+0LHRgNCw0LbQtdC90LjQtSIsIlVybCI6IiJ9LCJEaXNwbGF5VHlwZSI6IiIsIkhpbnRLZXkiOiIiLCJJc0FzcGVjdCI6ZmFsc2UsIklzT3ZlcnNpemVkIjpmYWxzZSwiQ2F0ZWdvcnlJRHMiOnsiMTcwMzEwNzMiOnRydWV9fSwiMTA0MDAiOnsiSUQiOjEwNDAwLCJQYXJlbnRJRCI6MCwiTmFtZSI6IiIsIkxvbmdOYW1lIjoi0JPQsNGA0LDQvdGC0LjRjyIsIlR5cGUiOiJTdHJpbmciLCJJc0NvbGxlY3Rpb24iOmZhbHNlLCJJc0NvbXBsZXgiOmZhbHNlLCJDb21wbGV4SUQiOjAsIklzUmVxdWlyZWQiOmZhbHNlLCJMb29rdXBEYXRhIjp7Ikxvb2t1cE5hbWUiOiIiLCJWYWx1ZXMiOnsiOTcwNzE2Mzk3Ijp7IklEIjo5NzA3MTYzOTcsIlZhbHVlIjoiMSDQs9C+0LQifSwiOTcwNzE2Mzk4Ijp7IklEIjo5NzA3MTYzOTgsIlZhbHVlIjoiMiDQs9C+0LTQsCJ9LCI5NzA3MTYzOTkiOnsiSUQiOjk3MDcxNjM5OSwiVmFsdWUiOiIzINCz0L7QtNCwIn0sIjk3MDcxNjQwMCI6eyJJRCI6OTcwNzE2NDAwLCJWYWx1ZSI6IjUg0LvQtdGCIn0sIjk3MDcxNjQwMSI6eyJJRCI6OTcwNzE2NDAxLCJWYWx1ZSI6ItCe0LPRgNCw0L3QuNGH0LXQvdC90LDRjyDQv9C+0LbQuNC30L3QtdC90L3QsNGPIn0sIjk3MDcyNDc3OSI6eyJJRCI6OTcwNzI0Nzc5LCJWYWx1ZSI6IjQg0LPQvtC00LAifSwiOTcwNzI0NzgwIjp7IklEIjo5NzA3MjQ3ODAsIlZhbHVlIjoiNyDQu9C10YIifSwiOTcwNzMxOTkzIjp7IklEIjo5NzA3MzE5OTMsIlZhbHVlIjoiMTAg0LvQtdGCIn0sIjk3MDc0ODQ0NSI6eyJJRCI6OTcwNzQ4NDQ1LCJWYWx1ZSI6IjE1INC70LXRgiJ9LCI5NzA3NDk1ODgiOnsiSUQiOjk3MDc0OTU4OCwiVmFsdWUiOiIyNSDQu9C10YIifSwiOTcwODU2MDU1Ijp7IklEIjo5NzA4NTYwNTUsIlZhbHVlIjoiNiDQvNC10YHRj9GG0LXQsiJ9LCI5NzA4Njg3MjkiOnsiSUQiOjk3MDg2ODcyOSwiVmFsdWUiOiIyMCDQu9C10YIifSwiOTcwODc0ODcyIjp7IklEIjo5NzA4NzQ4NzIsIlZhbHVlIjoiMyDQvNC10YHRj9GG0LAifSwiOTcwODc4MTk3Ijp7IklEIjo5NzA4NzgxOTcsIlZhbHVlIjoiNiDQu9C10YIifSwiOTcwODkyOTc3Ijp7IklEIjo5NzA4OTI5NzcsIlZhbHVlIjoiMiDQvdC10LTQtdC70LgifSwiOTcwOTYwMjAyIjp7IklEIjo5NzA5NjAyMDIsIlZhbHVlIjoiNyDQtNC90LXQuSJ9LCI5NzA5NjAyMDMiOnsiSUQiOjk3MDk2MDIwMywiVmFsdWUiOiLQkdC10Lcg0LPQsNGA0LDQvdGC0LjQuCJ9LCI5NzA5ODIwMzgiOnsiSUQiOjk3MDk4MjAzOCwiVmFsdWUiOiI0MiDQvNC10YHRj9GG0LAifSwiOTcwOTg0NjU0Ijp7IklEIjo5NzA5ODQ2NTQsIlZhbHVlIjoiOCDQu9C10YIifSwiOTcxMDc4NjM5Ijp7IklEIjo5NzEwNzg2MzksIlZhbHVlIjoiMTgg0LzQtdGB0Y/RhtC10LIifSwiOTcxMTE0NzE3Ijp7IklEIjo5NzExMTQ3MTcsIlZhbHVlIjoiMiDQvNC10YHRj9GG0LAifSwiOTcxMTQ4MDY4Ijp7IklEIjo5NzExNDgwNjgsIlZhbHVlIjoiMzAg0LvQtdGCIn0sIjk3MTE1Nzk0MCI6eyJJRCI6OTcxMTU3OTQwLCJWYWx1ZSI6IjUwINC70LXRgiJ9LCI5NzEyMjQ4MDUiOnsiSUQiOjk3MTIyNDgwNSwiVmFsdWUiOiI5INC80LXRgdGP0YbQtdCyIn0sIjk3MTI4Mzc1NiI6eyJJRCI6OTcxMjgzNzU2LCJWYWx1ZSI6IjMwINC80LXRgdGP0YbQtdCyIn0sIjk3MTI5NTYxNSI6eyJJRCI6OTcxMjk1NjE1LCJWYWx1ZSI6IjEg0LzQtdGB0Y/RhiJ9LCI5NzEyOTg1MTAiOnsiSUQiOjk3MTI5ODUxMCwiVmFsdWUiOiIxNCDQvNC10YHRj9GG0LXQsiJ9LCI5NzEzNjI1NjQiOnsiSUQiOjk3MTM2MjU2NCwiVmFsdWUiOiIxMiDQu9C10YIifSwiOTcxNDA0MDU1Ijp7IklEIjo5NzE0MDQwNTUsIlZhbHVlIjoiNCDQvNC10YHRj9GG0LAifSwiOTcxNDUzOTk0Ijp7IklEIjo5NzE0NTM5OTQsIlZhbHVlIjoiMjUg0LzQtdGB0Y/RhtC10LIifX0sIlZhbHVlc09yZGVyIjoiIn0sIk1vZGVsTWF0Y2hpbmciOmZhbHNlLCJMYWJlbCI6eyJWYWx1ZSI6ItCS0YvQsdC10YDQuNGC0LUg0L7QtNC90L4g0LfQvdCw0YfQtdC90LjQtSDQuNC3INCy0YvQv9Cw0LTQsNGO0YnQtdCz0L4g0YHQv9C40YHQutCwLiIsIlVybCI6IiJ9LCJEaXNwbGF5VHlwZSI6IiIsIkhpbnRLZXkiOiIiLCJJc0FzcGVjdCI6ZmFsc2UsIklzT3ZlcnNpemVkIjpmYWxzZSwiQ2F0ZWdvcnlJRHMiOnsiMTcwMzEwNzMiOnRydWV9fSwiMTEwMDIiOnsiSUQiOjExMDAyLCJQYXJlbnRJRCI6MCwiTmFtZSI6IiIsIkxvbmdOYW1lIjoi0J7RgdC+0LHQtdC90L3QvtGB0YLQuCDQvtCx0L7QtdCyIiwiVHlwZSI6IlN0cmluZyIsIklzQ29sbGVjdGlvbiI6dHJ1ZSwiSXNDb21wbGV4IjpmYWxzZSwiQ29tcGxleElEIjowLCJJc1JlcXVpcmVkIjpmYWxzZSwiTG9va3VwRGF0YSI6eyJMb29rdXBOYW1lIjoiIiwiVmFsdWVzIjp7Ijk3MDc4NjA4MSI6eyJJRCI6OTcwNzg2MDgxLCJWYWx1ZSI6ItCS0L7QtNC+0YHRgtC+0LnQutC40LUifSwiOTcwNzg2MDgyIjp7IklEIjo5NzA3ODYwODIsIlZhbHVlIjoi0JjQt9C90L7RgdC+0YHRgtC+0LnQutC40LUifSwiOTcwNzg2MDgzIjp7IklEIjo5NzA3ODYwODMsIlZhbHVlIjoi0JzQvtGO0YnQuNC10YHRjyJ9LCI5NzA3ODYwODQiOnsiSUQiOjk3MDc4NjA4NCwiVmFsdWUiOiLQodGD0YXQsNGPINGH0LjRgdGC0LrQsCJ9LCI5NzEwMzI1NjkiOnsiSUQiOjk3MTAzMjU2OSwiVmFsdWUiOiLQodCy0LXRgtGP0YnQuNC10YHRjyJ9fSwiVmFsdWVzT3JkZXIiOiIifSwiTW9kZWxNYXRjaGluZyI6ZmFsc2UsIkxhYmVsIjp7IlZhbHVlIjoi0JLRi9Cx0LXRgNC40YLQtSDQvtC00L3QviDQuNC70Lgg0L3QtdGB0LrQvtC70YzQutC+INC30L3QsNGH0LXQvdC40Lkg0LjQtyDRgdC/0LjRgdC60LAuINCSIHhscy3RhNCw0LnQu9C1INCy0LDRgNC40LDQvdGC0Ysg0LfQsNC/0L7Qu9C90Y/RjtGC0YHRjyDRh9C10YDQtdC3INGC0L7Rh9C60YMg0YEg0LfQsNC/0Y/RgtC+0LkgKDspINCx0LXQtyDQv9GA0L7QsdC10LvQvtCyLiIsIlVybCI6IiJ9LCJEaXNwbGF5VHlwZSI6IiIsIkhpbnRLZXkiOiIiLCJJc0FzcGVjdCI6ZmFsc2UsIklzT3ZlcnNpemVkIjpmYWxzZSwiQ2F0ZWdvcnlJRHMiOnsiMTcwMzEwNzMiOnRydWV9fSwiMTEyNTQiOnsiSUQiOjExMjU0LCJQYXJlbnRJRCI6MCwiTmFtZSI6IiIsIkxvbmdOYW1lIjoiUmljaC3QutC+0L3RgtC10L3RgiBKU09OIiwiVHlwZSI6Im11bHRpbGluZSIsIklzQ29sbGVjdGlvbiI6ZmFsc2UsIklzQ29tcGxleCI6ZmFsc2UsIkNvbXBsZXhJRCI6MCwiSXNSZXF1aXJlZCI6ZmFsc2UsIkxvb2t1cERhdGEiOnsiTG9va3VwTmFtZSI6IiIsIlZhbHVlcyI6e30sIlZhbHVlc09yZGVyIjoiIn0sIk1vZGVsTWF0Y2hpbmciOmZhbHNlLCJMYWJlbCI6eyJWYWx1ZSI6ItCU0L7QsdCw0LLRjNGC0LUg0YDQsNGB0YjQuNGA0LXQvdC90L7QtSDQvtC/0LjRgdCw0L3QuNC1INGC0L7QstCw0YDQsCDRgSDRhNC+0YLQviDQuCDQstC40LTQtdC+INC/0L4g0YjQsNCx0LvQvtC90YMg0LIg0YTQvtGA0LzQsNGC0LUgSlNPTi4g0J/QvtC00YDQvtCx0L3QtdC1OiBodHRwczovL3NlbGxlci1lZHUub3pvbi5ydS9kb2NzL3dvcmstd2l0aC1nb29kcy9kb2JhdmxlbmllLXJpY2gta29udGVudGEtanNvbi5odG1sIiwiVXJsIjoiIn0sIkRpc3BsYXlUeXBlIjoiIiwiSGludEtleSI6IiIsIklzQXNwZWN0IjpmYWxzZSwiSXNPdmVyc2l6ZWQiOmZhbHNlLCJDYXRlZ29yeUlEcyI6eyIxNzAzMTA3MyI6dHJ1ZX19LCIxMTQ2OCI6eyJJRCI6MTE0NjgsIlBhcmVudElEIjowLCJOYW1lIjoiIiwiTG9uZ05hbWUiOiLQmtC+0LvQuNGH0LXRgdGC0LLQviDRgNGD0LvQvtC90L7QsiIsIlR5cGUiOiJTdHJpbmciLCJJc0NvbGxlY3Rpb24iOmZhbHNlLCJJc0NvbXBsZXgiOmZhbHNlLCJDb21wbGV4SUQiOjAsIklzUmVxdWlyZWQiOmZhbHNlLCJMb29rdXBEYXRhIjp7Ikxvb2t1cE5hbWUiOiIiLCJWYWx1ZXMiOnsiNDE4MzQiOnsiSUQiOjQxODM0LCJWYWx1ZSI6IjEifSwiNDE4MzUiOnsiSUQiOjQxODM1LCJWYWx1ZSI6IjEwIn0sIjQxODM3Ijp7IklEIjo0MTgzNywiVmFsdWUiOiIxMiJ9LCI0MTg0MCI6eyJJRCI6NDE4NDAsIlZhbHVlIjoiMiJ9LCI0MTg0MyI6eyJJRCI6NDE4NDMsIlZhbHVlIjoiMyJ9LCI0MTg0NCI6eyJJRCI6NDE4NDQsIlZhbHVlIjoiNCJ9LCI0MTg0NSI6eyJJRCI6NDE4NDUsIlZhbHVlIjoiNSJ9LCI0MTg0NiI6eyJJRCI6NDE4NDYsIlZhbHVlIjoiNiJ9LCI0MTg0NyI6eyJJRCI6NDE4NDcsIlZhbHVlIjoiNyJ9LCI0MTg0OCI6eyJJRCI6NDE4NDgsIlZhbHVlIjoiOCJ9LCI0MTg0OSI6eyJJRCI6NDE4NDksIlZhbHVlIjoiOSJ9LCI0MTg1MyI6eyJJRCI6NDE4NTMsIlZhbHVlIjoiMTYifX0sIlZhbHVlc09yZGVyIjoiIn0sIk1vZGVsTWF0Y2hpbmciOmZhbHNlLCJMYWJlbCI6eyJWYWx1ZSI6ItCS0YvQsdC10YDQuNGC0LUg0L7QtNC90L4g0LfQvdCw0YfQtdC90LjQtSDQuNC3INCy0YvQv9Cw0LTQsNGO0YnQtdCz0L4g0YHQv9C40YHQutCwLiIsIlVybCI6IiJ9LCJEaXNwbGF5VHlwZSI6IiIsIkhpbnRLZXkiOiIiLCJJc0FzcGVjdCI6dHJ1ZSwiSXNPdmVyc2l6ZWQiOmZhbHNlLCJDYXRlZ29yeUlEcyI6eyIxNzAzMTA3MyI6dHJ1ZX19LCIxMTY1MCI6eyJJRCI6MTE2NTAsIlBhcmVudElEIjowLCJOYW1lIjoiIiwiTG9uZ05hbWUiOiLQmtC+0LvQuNGH0LXRgdGC0LLQviDQt9Cw0LLQvtC00YHQutC40YUg0YPQv9Cw0LrQvtCy0L7QuiIsIlR5cGUiOiJJbnRlZ2VyIiwiSXNDb2xsZWN0aW9uIjpmYWxzZSwiSXNDb21wbGV4IjpmYWxzZSwiQ29tcGxleElEIjowLCJJc1JlcXVpcmVkIjpmYWxzZSwiTG9va3VwRGF0YSI6eyJMb29rdXBOYW1lIjoiIiwiVmFsdWVzIjp7fSwiVmFsdWVzT3JkZXIiOiIifSwiTW9kZWxNYXRjaGluZyI6ZmFsc2UsIkxhYmVsIjp7IlZhbHVlIjoi0KHQutC+0LvRjNC60L4g0LfQsNCy0L7QtNGB0LrQuNGFINGD0L/QsNC60L7QstC+0Log0LLRiyDRgdC+0LHRgNCw0LvQuCDQstC80LXRgdGC0LUg0Lgg0YLQtdC/0LXRgNGMINC/0YDQvtC00LDQtdGC0LUsINC60LDQuiDQvtC00L3QviBTS1UuXG5cbtCV0YHQu9C4INCy0LDRiCDRgtC+0LLQsNGAIC0g0Y3RgtC+IDI0INCx0LDQvdC60Lgg0LTQtdGC0YHQutC+0LPQviDQv9GO0YDQtSwg0LfQsNC/0LDRj9C90L3Ri9GFINCyIDEg0YPQv9Cw0LrQvtCy0LrRgyDQvdCwINC30LDQstC+0LTQtSwg0Lgg0LIg0YLQsNC60L7QvCDQttC1INCy0LjQtNC1INGN0YLQvtGCINGC0L7QstCw0YAg0LzQvtC20LXRgiDQv9GA0L7QtNCw0LLQsNGC0YzRgdGPINCyINC00YDRg9Cz0LjRhSDQvNCw0LPQsNC30LjQvdCw0YUgLSDQt9C90LDRh9C10L3QuNC1INCw0YLRgNC40LHRg9GC0LAg0LHRg9C00LXRgiAxLlxuXG7QldGB0LvQuCDQstCw0Ygg0YLQvtCy0LDRgCAtINGN0YLQviAzINC70LDQvNC/0L7Rh9C60LgsINC30LDQv9Cw0Y/QvdC90YvQtSDQuNC70Lgg0YHQstGP0LfQsNC90L3Ri9C1INCyINC+0LTQvdGDINGD0L/QsNC60L7QstC60YMg0LLQsNC80LgsINC4INCy0Ysg0YDQtdGI0LjQu9C4INC40YUg0L7QsdGK0LXQtNC40L3QuNGC0Ywg0YHQsNC80L7RgdGC0L7Rj9GC0LXQu9GM0L3QviAo0LAg0LfQsNCy0L7QtCDQstGL0L/Rg9GB0LrQsNC10YIg0LvQsNC80L/QvtGH0LrQuCDQsiDRg9C/0LDQutC+0LLQutCw0YUsINC90LDQv9GA0LjQvNC10YAsIDEg0YjRgi4g0LggMTAg0YjRgi4pIC0g0LfQvdCw0YfQtdC90LjQtSDQsNGC0YDQuNCx0YPRgtCwINCx0YPQtNC10YIgMy4iLCJVcmwiOiIifSwiRGlzcGxheVR5cGUiOiIiLCJIaW50S2V5IjoiIiwiSXNBc3BlY3QiOmZhbHNlLCJJc092ZXJzaXplZCI6ZmFsc2UsIkNhdGVnb3J5SURzIjp7IjE3MDMxMDczIjp0cnVlfX0sIjExODQ4Ijp7IklEIjoxMTg0OCwiUGFyZW50SUQiOjAsIk5hbWUiOiIiLCJMb25nTmFtZSI6ItCf0L7QvNC10YnQtdC90LjQtSIsIlR5cGUiOiJTdHJpbmciLCJJc0NvbGxlY3Rpb24iOnRydWUsIklzQ29tcGxleCI6ZmFsc2UsIkNvbXBsZXhJRCI6MCwiSXNSZXF1aXJlZCI6ZmFsc2UsIkxvb2t1cERhdGEiOnsiTG9va3VwTmFtZSI6IiIsIlZhbHVlcyI6eyI5NzA4NjM1NjMiOnsiSUQiOjk3MDg2MzU2MywiVmFsdWUiOiLQlNC70Y8g0LHQsNC70LrQvtC90LAifSwiOTcwODYzNTY0Ijp7IklEIjo5NzA4NjM1NjQsIlZhbHVlIjoi0JTQu9GPINCx0LDQvdC4INC4INGB0LDRg9C90YsifSwiOTcwODYzNTY1Ijp7IklEIjo5NzA4NjM1NjUsIlZhbHVlIjoi0JTQu9GPINCy0LDQvdC90L7QuSJ9LCI5NzA4NjM1NjYiOnsiSUQiOjk3MDg2MzU2NiwiVmFsdWUiOiLQlNC70Y8g0LPQvtGB0YLQuNC90L7QuSJ9LCI5NzA4NjM1NjciOnsiSUQiOjk3MDg2MzU2NywiVmFsdWUiOiLQlNC70Y8g0LTRg9GI0LAifSwiOTcwODYzNTY4Ijp7IklEIjo5NzA4NjM1NjgsIlZhbHVlIjoi0JTQu9GPINC60L7RgNC40LTQvtGA0LAv0L/RgNC40YXQvtC20LXQuSJ9LCI5NzA4NjM1NjkiOnsiSUQiOjk3MDg2MzU2OSwiVmFsdWUiOiLQlNC70Y8g0LrRg9GF0L3QuCJ9LCI5NzA4NjM1NzAiOnsiSUQiOjk3MDg2MzU3MCwiVmFsdWUiOiLQlNC70Y8g0L7RhNC40YHQsC/QutCw0LHQuNC90LXRgtCwIn0sIjk3MDg2NjM3NSI6eyJJRCI6OTcwODY2Mzc1LCJWYWx1ZSI6ItCU0LvRjyDRgdC/0LDQu9GM0L3QuCJ9LCI5NzA5NTQ3NjMiOnsiSUQiOjk3MDk1NDc2MywiVmFsdWUiOiLQlNC70Y8g0LTQtdGC0YHQutC+0LkifSwiOTcwOTU2NDA0Ijp7IklEIjo5NzA5NTY0MDQsIlZhbHVlIjoi0JTQu9GPINCx0LjQu9GM0Y/RgNC00L3QvtCz0L4g0LfQsNC70LAifX0sIlZhbHVlc09yZGVyIjoiIn0sIk1vZGVsTWF0Y2hpbmciOmZhbHNlLCJMYWJlbCI6eyJWYWx1ZSI6ItCS0YvQsdC10YDQuNGC0LUg0L7QtNC90L4g0LjQu9C4INC90LXRgdC60L7Qu9GM0LrQviDQt9C90LDRh9C10L3QuNC5INC40Lcg0YHQv9C40YHQutCwLiDQkiB4bHMt0YTQsNC50LvQtSDQstCw0YDQuNCw0L3RgtGLINC30LDQv9C+0LvQvdGP0Y7RgtGB0Y8g0YfQtdGA0LXQtyDRgtC+0YfQutGDINGBINC30LDQv9GP0YLQvtC5ICg7KSDQsdC10Lcg0L/RgNC+0LHQtdC70L7Qsi4iLCJVcmwiOiIifSwiRGlzcGxheVR5cGUiOiIiLCJIaW50S2V5IjoiIiwiSXNBc3BlY3QiOmZhbHNlLCJJc092ZXJzaXplZCI6ZmFsc2UsIkNhdGVnb3J5SURzIjp7IjE3MDMxMDczIjp0cnVlfX0sIjEyMTQxIjp7IklEIjoxMjE0MSwiUGFyZW50SUQiOjAsIk5hbWUiOiIiLCJMb25nTmFtZSI6ItCd0LDQt9Cy0LDQvdC40LUg0LzQvtC00LXQu9C4INC00LvRjyDRiNCw0LHQu9C+0L3QsCDQvdCw0LjQvNC10L3QvtCy0LDQvdC40Y8iLCJUeXBlIjoiU3RyaW5nIiwiSXNDb2xsZWN0aW9uIjpmYWxzZSwiSXNDb21wbGV4IjpmYWxzZSwiQ29tcGxleElEIjowLCJJc1JlcXVpcmVkIjpmYWxzZSwiTG9va3VwRGF0YSI6eyJMb29rdXBOYW1lIjoiIiwiVmFsdWVzIjp7fSwiVmFsdWVzT3JkZXIiOiIifSwiTW9kZWxNYXRjaGluZyI6ZmFsc2UsIkxhYmVsIjp7IlZhbHVlIjoi0KLQvtC70YzQutC+INC60YDQsNGC0LrQvtC1INC90LDQt9Cy0LDQvdC40LUg0LzQvtC00LXQu9C4LCDQsdC10Lcg0YLQuNC/0LAsINCx0YDQtdC90LTQsCDQuCDRhdCw0YDQsNC60YLQtdGA0LjRgdGC0LjQuiDRgtC+0LLQsNGA0LAuINCR0YPQtNC10YIg0LjRgdC/0L7Qu9GM0LfQvtCy0LDQvdC+INCyINGI0LDQsdC70L7QvdC40LfQsNGC0L7RgNC1INC00LvRjyDRgdC+0YHRgtCw0LLQu9C10L3QuNGPINC90LDQt9Cy0LDQvdC40Y8g0LrQsNGA0YLQvtGH0LrQuCDQtNC70Y8g0YHQsNC50YLQsC4iLCJVcmwiOiIifSwiRGlzcGxheVR5cGUiOiIiLCJIaW50S2V5IjoiIiwiSXNBc3BlY3QiOmZhbHNlLCJJc092ZXJzaXplZCI6ZmFsc2UsIkNhdGVnb3J5SURzIjp7IjE3MDMxMDczIjp0cnVlfX0sIjEyNDIxIjp7IklEIjoxMjQyMSwiUGFyZW50SUQiOjAsIk5hbWUiOiIiLCJMb25nTmFtZSI6ItCf0L7QtNCz0L7QvdC60LAg0YDQuNGB0YPQvdC60LAiLCJUeXBlIjoiU3RyaW5nIiwiSXNDb2xsZWN0aW9uIjpmYWxzZSwiSXNDb21wbGV4IjpmYWxzZSwiQ29tcGxleElEIjowLCJJc1JlcXVpcmVkIjpmYWxzZSwiTG9va3VwRGF0YSI6eyJMb29rdXBOYW1lIjoiIiwiVmFsdWVzIjp7Ijk3MDk0MjQ2NyI6eyJJRCI6OTcwOTQyNDY3LCJWYWx1ZSI6ItCh0LLQvtCx0L7QtNC90LDRjyDRgdGC0YvQutC+0LLQutCwIn0sIjk3MDk0MjQ2OCI6eyJJRCI6OTcwOTQyNDY4LCJWYWx1ZSI6ItCf0YDRj9C80LDRjyDRgdGC0YvQutC+0LLQutCwIn0sIjk3MDk0MjQ2OSI6eyJJRCI6OTcwOTQyNDY5LCJWYWx1ZSI6ItCh0LzQtdGJ0ZHQvdC90LDRjyDRgdGC0YvQutC+0LLQutCwIn0sIjk3MTExNjY5MSI6eyJJRCI6OTcxMTE2NjkxLCJWYWx1ZSI6ItCS0YHRgtGA0LXRh9C90LDRjyDRgdGC0YvQutC+0LLQutCwIn19LCJWYWx1ZXNPcmRlciI6IiJ9LCJNb2RlbE1hdGNoaW5nIjpmYWxzZSwiTGFiZWwiOnsiVmFsdWUiOiLQktGL0LHQtdGA0LjRgtC1INC+0LTQvdC+INC30L3QsNGH0LXQvdC40LUg0LjQtyDQstGL0L/QsNC00LDRjtGJ0LXQs9C+INGB0L/QuNGB0LrQsC4iLCJVcmwiOiIifSwiRGlzcGxheVR5cGUiOiIiLCJIaW50S2V5IjoiIiwiSXNBc3BlY3QiOmZhbHNlLCJJc092ZXJzaXplZCI6ZmFsc2UsIkNhdGVnb3J5SURzIjp7IjE3MDMxMDczIjp0cnVlfX0sIjEzMTY5Ijp7IklEIjoxMzE2OSwiUGFyZW50SUQiOjAsIk5hbWUiOiIiLCJMb25nTmFtZSI6ItCf0LvQvtGJ0LDQtNGMINGA0YPQu9C+0L3QsCwg0LwyIiwiVHlwZSI6IkRlY2ltYWwiLCJJc0NvbGxlY3Rpb24iOmZhbHNlLCJJc0NvbXBsZXgiOmZhbHNlLCJDb21wbGV4SUQiOjAsIklzUmVxdWlyZWQiOmZhbHNlLCJMb29rdXBEYXRhIjp7Ikxvb2t1cE5hbWUiOiIiLCJWYWx1ZXMiOnt9LCJWYWx1ZXNPcmRlciI6IiJ9LCJNb2RlbE1hdGNoaW5nIjpmYWxzZSwiTGFiZWwiOnsiVmFsdWUiOiLQo9C60LDQttC40YLQtSDQv9C70L7RidCw0LTRjCAxINGA0YPQu9C+0L3QsC4g0JLQv9C40YjQuNGC0LUg0YLQvtC70YzQutC+INGH0LjRgdC70L4sINCx0LXQtyDQtdC00LjQvdC40YYg0LjQt9C80LXRgNC10L3QuNGPLiIsIlVybCI6IiJ9LCJEaXNwbGF5VHlwZSI6IiIsIkhpbnRLZXkiOiIiLCJJc0FzcGVjdCI6dHJ1ZSwiSXNPdmVyc2l6ZWQiOmZhbHNlLCJDYXRlZ29yeUlEcyI6eyIxNzAzMTA3MyI6dHJ1ZX19LCIyMTcxMyI6eyJJRCI6MjE3MTMsIlBhcmVudElEIjowLCJOYW1lIjoiIiwiTG9uZ05hbWUiOiLQoNCw0L/Qv9C+0YDRgiAo0L/QvtCy0YLQvtGAINGA0LjRgdGD0L3QutCwKSwg0YHQvCIsIlR5cGUiOiJEZWNpbWFsIiwiSXNDb2xsZWN0aW9uIjpmYWxzZSwiSXNDb21wbGV4IjpmYWxzZSwiQ29tcGxleElEIjowLCJJc1JlcXVpcmVkIjpmYWxzZSwiTG9va3VwRGF0YSI6eyJMb29rdXBOYW1lIjoiIiwiVmFsdWVzIjp7fSwiVmFsdWVzT3JkZXIiOiIifSwiTW9kZWxNYXRjaGluZyI6ZmFsc2UsIkxhYmVsIjp7IlZhbHVlIjoi0KLQvtC70YzQutC+INC+0LTQvdC+INGH0LjRgdC70L4g0LHQtdC3INC10LTQuNC90LjRhiDQuNC30LzQtdGA0LXQvdC40Y8uIiwiVXJsIjoiIn0sIkRpc3BsYXlUeXBlIjoiIiwiSGludEtleSI6IiIsIklzQXNwZWN0IjpmYWxzZSwiSXNPdmVyc2l6ZWQiOmZhbHNlLCJDYXRlZ29yeUlEcyI6eyIxNzAzMTA3MyI6dHJ1ZX19LCIyMTgzNyI6eyJJRCI6MjE4MzcsIlBhcmVudElEIjoxMDAwMDEsIk5hbWUiOiIiLCJMb25nTmFtZSI6ItCe0LfQvtC9LtCS0LjQtNC10L46INC90LDQt9Cy0LDQvdC40LUiLCJUeXBlIjoiU3RyaW5nIiwiSXNDb2xsZWN0aW9uIjpmYWxzZSwiSXNDb21wbGV4IjpmYWxzZSwiQ29tcGxleElEIjoxMDAwMDEsIklzUmVxdWlyZWQiOmZhbHNlLCJMb29rdXBEYXRhIjp7Ikxvb2t1cE5hbWUiOiIiLCJWYWx1ZXMiOnt9LCJWYWx1ZXNPcmRlciI6IiJ9LCJNb2RlbE1hdGNoaW5nIjpmYWxzZSwiTGFiZWwiOnsiVmFsdWUiOiLQo9C60LDQttC40YLQtSDQvdCw0LfQstCw0L3QuNC1INC00LvRjyDQstC40LTQtdC+IiwiVXJsIjoiIn0sIkRpc3BsYXlUeXBlIjoiIiwiSGludEtleSI6IiIsIklzQXNwZWN0IjpmYWxzZSwiSXNPdmVyc2l6ZWQiOmZhbHNlLCJDYXRlZ29yeUlEcyI6eyIxNzAzMTA3MyI6dHJ1ZX19LCIyMTg0MSI6eyJJRCI6MjE4NDEsIlBhcmVudElEIjoxMDAwMDEsIk5hbWUiOiIiLCJMb25nTmFtZSI6ItCe0LfQvtC9LtCS0LjQtNC10L46INGB0YHRi9C70LrQsCIsIlR5cGUiOiJTdHJpbmciLCJJc0NvbGxlY3Rpb24iOmZhbHNlLCJJc0NvbXBsZXgiOmZhbHNlLCJDb21wbGV4SUQiOjEwMDAwMSwiSXNSZXF1aXJlZCI6ZmFsc2UsIkxvb2t1cERhdGEiOnsiTG9va3VwTmFtZSI6IiIsIlZhbHVlcyI6e30sIlZhbHVlc09yZGVyIjoiIn0sIk1vZGVsTWF0Y2hpbmciOmZhbHNlLCJMYWJlbCI6eyJWYWx1ZSI6ItCX0LDQs9GA0YPQt9C40YLQtSDRhNCw0LnQuyDQsiDRhNC+0YDQvNCw0YLQtSBNUDQsIFdlYk0sIE1PViwgUVQsIEZMViwgQVZJLiDQoNCw0LfQvNC10YAg0YTQsNC50LvQsCDQvdC1INC00L7Qu9C20LXQvSDQv9GA0LXQstGL0YjQsNGC0YwgNdCT0JEiLCJVcmwiOiIifSwiRGlzcGxheVR5cGUiOiIiLCJIaW50S2V5IjoiIiwiSXNBc3BlY3QiOmZhbHNlLCJJc092ZXJzaXplZCI6ZmFsc2UsIkNhdGVnb3J5SURzIjp7IjE3MDMxMDczIjp0cnVlfX0sIjIxODQ1Ijp7IklEIjoyMTg0NSwiUGFyZW50SUQiOjEwMDAwMiwiTmFtZSI6IiIsIkxvbmdOYW1lIjoi0J7Qt9C+0L0u0JLQuNC00LXQvtC+0LHQu9C+0LbQutCwOiDRgdGB0YvQu9C60LAiLCJUeXBlIjoiU3RyaW5nIiwiSXNDb2xsZWN0aW9uIjpmYWxzZSwiSXNDb21wbGV4IjpmYWxzZSwiQ29tcGxleElEIjoxMDAwMDIsIklzUmVxdWlyZWQiOmZhbHNlLCJMb29rdXBEYXRhIjp7Ikxvb2t1cE5hbWUiOiIiLCJWYWx1ZXMiOnt9LCJWYWx1ZXNPcmRlciI6IiJ9LCJNb2RlbE1hdGNoaW5nIjpmYWxzZSwiTGFiZWwiOnsiVmFsdWUiOiLQo9C60LDQttC40YLQtSDRgdGB0YvQu9C60YMg0L3QsCDQstC40LTQtdC+INC40LvQuCDQt9Cw0LPRgNGD0LfQuNGC0LUg0YTQsNC50LsuINCf0YDQvtC00L7Qu9C20LjRgtC10LvRjNC90L7RgdGC0Ywg0L7RgiA4INC00L4gMzAg0YHQtdC60YPQvdC0ICjQsdC10Lcg0LfQstGD0LrQsCksINGA0LDQt9C80LXRgCDRhNCw0LnQu9CwINC90LUg0LHQvtC70LXQtSAyMNCc0JEiLCJVcmwiOiIifSwiRGlzcGxheVR5cGUiOiIiLCJIaW50S2V5IjoiIiwiSXNBc3BlY3QiOmZhbHNlLCJJc092ZXJzaXplZCI6ZmFsc2UsIkNhdGVnb3J5SURzIjp7IjE3MDMxMDczIjp0cnVlfX0sIjIyMDczIjp7IklEIjoyMjA3MywiUGFyZW50SUQiOjAsIk5hbWUiOiIiLCJMb25nTmFtZSI6ItCf0LvQsNC90LjRgNGD0Y4g0LTQvtGB0YLQsNCy0LvRj9GC0Ywg0YLQvtCy0LDRgCDQsiDQvdC10YHQutC+0LvRjNC60LjRhSDRg9C/0LDQutC+0LLQutCw0YUiLCJUeXBlIjoiQm9vbGVhbiIsIklzQ29sbGVjdGlvbiI6ZmFsc2UsIklzQ29tcGxleCI6ZmFsc2UsIkNvbXBsZXhJRCI6MCwiSXNSZXF1aXJlZCI6ZmFsc2UsIkxvb2t1cERhdGEiOnsiTG9va3VwTmFtZSI6IiIsIlZhbHVlcyI6e30sIlZhbHVlc09yZGVyIjoiIn0sIk1vZGVsTWF0Y2hpbmciOmZhbHNlLCJMYWJlbCI6eyJWYWx1ZSI6ItCf0L7RgdGC0LDQstGM0YLQtSDQs9Cw0LvQvtGH0LrRgywg0LXRgdC70Lgg0LLQvtC30LjRgtC1INGC0L7QstCw0YAg0LIg0L3QtdGB0LrQvtC70YzQutC40YUg0YPQv9Cw0LrQvtCy0LrQsNGFLiDQndCw0L/RgNC40LzQtdGALCDRjdGC0L4g0L/RgNC40LPQvtC00LjRgtGB0Y8g0L/RgNC4INC/0YDQvtC00LDQttC1INC80LXQsdC10LvQuCDQsiDRgNCw0LfQvtCx0YDQsNC90L3QvtC8INCy0LjQtNC1LiAgICDQrdGC0LAg0YXQsNGA0LDQutGC0LXRgNC40YHRgtC40LrQsCDQv9C+0LrQsCDQtNC+0YHRgtGD0L/QvdCwINGC0L7Qu9GM0LrQviDQtNC70Y8g0LrRgNGD0L/QvdC+0LPQsNCx0LDRgNC40YLQvdGL0YUg0YLQvtCy0LDRgNC+0LIg0L3QsCByZWFsRkJTLiDQldGB0LvQuCDQt9Cw0L/QvtC70L3QuNGC0LUg0L/QvtC70LUg4oCUINC90LUg0YHQvNC+0LbQtdGC0LUg0L7QsdC90L7QstC70Y/RgtGMINC+0YHRgtCw0YLQutC4INC90LAgRkJTINC40LvQuCDRgdC+0LfQtNCw0LLQsNGC0Ywg0LfQsNGP0LLQutC4INC90LAg0L/QvtGB0YLQsNCy0LrRgyBGQk8uIiwiVXJsIjoiIn0sIkRpc3BsYXlUeXBlIjoiIiwiSGludEtleSI6IiIsIklzQXNwZWN0IjpmYWxzZSwiSXNPdmVyc2l6ZWQiOmZhbHNlLCJDYXRlZ29yeUlEcyI6eyIxNzAzMTA3MyI6dHJ1ZX19LCIyMjI3MyI6eyJJRCI6MjIyNzMsIlBhcmVudElEIjoxMDAwMDEsIk5hbWUiOiIiLCJMb25nTmFtZSI6ItCe0LfQvtC9LtCS0LjQtNC10L46INGC0L7QstCw0YDRiyDQvdCwINCy0LjQtNC10L4iLCJUeXBlIjoiU3RyaW5nIiwiSXNDb2xsZWN0aW9uIjpmYWxzZSwiSXNDb21wbGV4IjpmYWxzZSwiQ29tcGxleElEIjoxMDAwMDEsIklzUmVxdWlyZWQiOmZhbHNlLCJMb29rdXBEYXRhIjp7Ikxvb2t1cE5hbWUiOiIiLCJWYWx1ZXMiOnt9LCJWYWx1ZXNPcmRlciI6IiJ9LCJNb2RlbE1hdGNoaW5nIjpmYWxzZSwiTGFiZWwiOnsiVmFsdWUiOiLQo9C60LDQttC40YLQtSDRgtC+0LLQsNGA0YssINC60L7RgtC+0YDRi9C1INC00LXQvNC+0L3RgdGC0YDQuNGA0YPRjtGC0YHRjyDQsiDQstCw0YjQtdC8INCy0LjQtNC10L4uINCf0LXRgNC10YfQuNGB0LvQuNGC0LUgU0tVINGH0LXRgNC10Lcg0LfQsNC/0Y/RgtGD0Y4gKNC90LUg0LHQvtC70LXQtSA1KS4iLCJVcmwiOiIifSwiRGlzcGxheVR5cGUiOiIiLCJIaW50S2V5IjoiIiwiSXNBc3BlY3QiOmZhbHNlLCJJc092ZXJzaXplZCI6ZmFsc2UsIkNhdGVnb3J5SURzIjp7IjE3MDMxMDczIjp0cnVlfX0sIjIyMzM2Ijp7IklEIjoyMjMzNiwiUGFyZW50SUQiOjAsIk5hbWUiOiIiLCJMb25nTmFtZSI6ItCa0LvRjtGH0LXQstGL0LUg0YHQu9C+0LLQsCIsIlR5cGUiOiJTdHJpbmciLCJJc0NvbGxlY3Rpb24iOmZhbHNlLCJJc0NvbXBsZXgiOmZhbHNlLCJDb21wbGV4SUQiOjAsIklzUmVxdWlyZWQiOmZhbHNlLCJMb29rdXBEYXRhIjp7Ikxvb2t1cE5hbWUiOiIiLCJWYWx1ZXMiOnt9LCJWYWx1ZXNPcmRlciI6IiJ9LCJNb2RlbE1hdGNoaW5nIjpmYWxzZSwiTGFiZWwiOnsiVmFsdWUiOiLQp9C10YDQtdC3INGC0L7Rh9C60YMg0YEg0LfQsNC/0Y/RgtC+0Lkg0YPQutCw0LbQuNGC0LUg0LrQu9GO0YfQtdCy0YvQtSDRgdC70L7QstCwINC4INGB0LvQvtCy0L7RgdC+0YfQtdGC0LDQvdC40Y8sINC60L7RgtC+0YDRi9C1INC+0L/QuNGB0YvQstCw0Y7RgiDQstCw0Ygg0YLQvtCy0LDRgC4g0JjRgdC/0L7Qu9GM0LfRg9C50YLQtSDRgtC+0LvRjNC60L4g0YHQvtC+0YLQstC10YLRgdGC0LLRg9GO0YnQuNC1INGE0LDQutGC0LjRh9C10YHQutC+0LzRgyDRgtC+0LLQsNGA0YMg0LfQvdCw0YfQtdC90LjRjy4iLCJVcmwiOiIifSwiRGlzcGxheVR5cGUiOiIiLCJIaW50S2V5IjoiIiwiSXNBc3BlY3QiOmZhbHNlLCJJc092ZXJzaXplZCI6ZmFsc2UsIkNhdGVnb3J5SURzIjp7IjE3MDMxMDczIjp0cnVlfX0sIjQxOTEiOnsiSUQiOjQxOTEsIlBhcmVudElEIjowLCJOYW1lIjoiIiwiTG9uZ05hbWUiOiLQkNC90L3QvtGC0LDRhtC40Y8iLCJUeXBlIjoibXVsdGlsaW5lIiwiSXNDb2xsZWN0aW9uIjpmYWxzZSwiSXNDb21wbGV4IjpmYWxzZSwiQ29tcGxleElEIjowLCJJc1JlcXVpcmVkIjpmYWxzZSwiTG9va3VwRGF0YSI6eyJMb29rdXBOYW1lIjoiIiwiVmFsdWVzIjp7fSwiVmFsdWVzT3JkZXIiOiIifSwiTW9kZWxNYXRjaGluZyI6ZmFsc2UsIkxhYmVsIjp7IlZhbHVlIjoi0J7Qv9C40YHQsNC90LjQtSDRgtC+0LLQsNGA0LAsINC80LDRgNC60LXRgtC40L3Qs9C+0LLRi9C5INGC0LXQutGB0YIuINCd0LXQvtCx0YXQvtC00LjQvNC+INC30LDQv9C+0LvQvdGP0YLRjCDQvdCwINGA0YPRgdGB0LrQvtC8INGP0LfRi9C60LUuIiwiVXJsIjoiIn0sIkRpc3BsYXlUeXBlIjoiIiwiSGludEtleSI6IiIsIklzQXNwZWN0IjpmYWxzZSwiSXNPdmVyc2l6ZWQiOmZhbHNlLCJDYXRlZ29yeUlEcyI6eyIxNzAzMTA3MyI6dHJ1ZX19LCI0MzgxIjp7IklEIjo0MzgxLCJQYXJlbnRJRCI6MCwiTmFtZSI6IiIsIkxvbmdOYW1lIjoi0J/QsNGA0YLQvdC+0LzQtdGAIiwiVHlwZSI6IlN0cmluZyIsIklzQ29sbGVjdGlvbiI6ZmFsc2UsIklzQ29tcGxleCI6ZmFsc2UsIkNvbXBsZXhJRCI6MCwiSXNSZXF1aXJlZCI6ZmFsc2UsIkxvb2t1cERhdGEiOnsiTG9va3VwTmFtZSI6IiIsIlZhbHVlcyI6e30sIlZhbHVlc09yZGVyIjoiIn0sIk1vZGVsTWF0Y2hpbmciOmZhbHNlLCJMYWJlbCI6eyJWYWx1ZSI6ItCa0LDRgtCw0LvQvtC20L3Ri9C5INC90L7QvNC10YAg0LjQt9C00LXQu9C40Y8g0LjQu9C4INC00LXRgtCw0LvQuC4iLCJVcmwiOiIifSwiRGlzcGxheVR5cGUiOiIiLCJIaW50S2V5IjoiIiwiSXNBc3BlY3QiOmZhbHNlLCJJc092ZXJzaXplZCI6ZmFsc2UsIkNhdGVnb3J5SURzIjp7IjE3MDMxMDczIjp0cnVlfX0sIjQzODQiOnsiSUQiOjQzODQsIlBhcmVudElEIjowLCJOYW1lIjoiIiwiTG9uZ05hbWUiOiLQmtC+0LzQv9C70LXQutGC0LDRhtC40Y8iLCJUeXBlIjoibXVsdGlsaW5lIiwiSXNDb2xsZWN0aW9uIjpmYWxzZSwiSXNDb21wbGV4IjpmYWxzZSwiQ29tcGxleElEIjowLCJJc1JlcXVpcmVkIjpmYWxzZSwiTG9va3VwRGF0YSI6eyJMb29rdXBOYW1lIjoiIiwiVmFsdWVzIjp7fSwiVmFsdWVzT3JkZXIiOiIifSwiTW9kZWxNYXRjaGluZyI6ZmFsc2UsIkxhYmVsIjp7IlZhbHVlIjoi0J/QtdGA0LXRh9C40YHQu9C40YLQtSwg0YfRgtC+INCy0YXQvtC00LjRgiDQsiDQutC+0LzQv9C70LXQutGCINCy0LzQtdGB0YLQtSDRgSDRgtC+0LLQsNGA0L7QvCIsIlVybCI6IiJ9LCJEaXNwbGF5VHlwZSI6IiIsIkhpbnRLZXkiOiIiLCJJc0FzcGVjdCI6ZmFsc2UsIklzT3ZlcnNpemVkIjpmYWxzZSwiQ2F0ZWdvcnlJRHMiOnsiMTcwMzEwNzMiOnRydWV9fSwiNDM4OSI6eyJJRCI6NDM4OSwiUGFyZW50SUQiOjAsIk5hbWUiOiIiLCJMb25nTmFtZSI6ItCh0YLRgNCw0L3QsC3QuNC30LPQvtGC0L7QstC40YLQtdC70YwiLCJUeXBlIjoiU3RyaW5nIiwiSXNDb2xsZWN0aW9uIjp0cnVlLCJJc0NvbXBsZXgiOmZhbHNlLCJDb21wbGV4SUQiOjAsIklzUmVxdWlyZWQiOmZhbHNlLCJMb29rdXBEYXRhIjp7Ikxvb2t1cE5hbWUiOiIiLCJWYWx1ZXMiOnsiOTAyOTUiOnsiSUQiOjkwMjk1LCJWYWx1ZSI6ItCg0L7RgdGB0LjRjyJ9LCI5MDI5NiI6eyJJRCI6OTAyOTYsIlZhbHVlIjoi0JrQuNGC0LDQuSJ9LCI5MDI5NyI6eyJJRCI6OTAyOTcsIlZhbHVlIjoi0J3QtSDRg9C60LDQt9Cw0L3QsCJ9LCI5MDI5OCI6eyJJRCI6OTAyOTgsIlZhbHVlIjoi0JjRgtCw0LvQuNGPIn0sIjkwMjk5Ijp7IklEIjo5MDI5OSwiVmFsdWUiOiLQodCo0JAifSwiOTAzMDAiOnsiSUQiOjkwMzAwLCJWYWx1ZSI6ItCT0LXRgNC80LDQvdC40Y8ifSwiOTAzMDIiOnsiSUQiOjkwMzAyLCJWYWx1ZSI6ItCS0LXQu9C40LrQvtCx0YDQuNGC0LDQvdC40Y8ifSwiOTAzMDMiOnsiSUQiOjkwMzAzLCJWYWx1ZSI6ItCV0LLRgNC+0L/QtdC50YHQutC40Lkg0KHQvtGO0LcifSwiOTAzMDQiOnsiSUQiOjkwMzA0LCJWYWx1ZSI6ItCk0YDQsNC90YbQuNGPIn0sIjkwMzA1Ijp7IklEIjo5MDMwNSwiVmFsdWUiOiLQotGD0YDRhtC40Y8ifSwiOTAzMDYiOnsiSUQiOjkwMzA2LCJWYWx1ZSI6ItCv0L/QvtC90LjRjyJ9LCI5MDMwNyI6eyJJRCI6OTAzMDcsIlZhbHVlIjoi0JDQstGB0YLRgNC40Y8ifSwiOTAzMDgiOnsiSUQiOjkwMzA4LCJWYWx1ZSI6ItCh0KHQodCgIn0sIjkwMzA5Ijp7IklEIjo5MDMwOSwiVmFsdWUiOiLQmNGB0L/QsNC90LjRjyJ9LCI5MDMxMCI6eyJJRCI6OTAzMTAsIlZhbHVlIjoi0J/QvtC70YzRiNCwIn0sIjkwMzExIjp7IklEIjo5MDMxMSwiVmFsdWUiOiLQmtC+0YDQtdGPIn0sIjkwMzEyIjp7IklEIjo5MDMxMiwiVmFsdWUiOiLQmNC90LTQuNGPIn0sIjkwMzEzIjp7IklEIjo5MDMxMywiVmFsdWUiOiLQnNC+0LvQtNC+0LLQsCJ9LCI5MDMxNCI6eyJJRCI6OTAzMTQsIlZhbHVlIjoi0JrQsNC90LDQtNCwIn0sIjkwMzE1Ijp7IklEIjo5MDMxNSwiVmFsdWUiOiLQkdGA0LDQt9C40LvQuNGPIn0sIjkwMzE2Ijp7IklEIjo5MDMxNiwiVmFsdWUiOiLQlNCw0L3QuNGPIn0sIjkwMzE3Ijp7IklEIjo5MDMxNywiVmFsdWUiOiLQmtC40YLQsNC5ICjQotCw0LnQstCw0L3RjCkifSwiOTAzMTgiOnsiSUQiOjkwMzE4LCJWYWx1ZSI6ItCR0LXQu9GM0LPQuNGPIn0sIjkwMzE5Ijp7IklEIjo5MDMxOSwiVmFsdWUiOiLQo9C60YDQsNC40L3QsCJ9LCI5MDMyMCI6eyJJRCI6OTAzMjAsIlZhbHVlIjoi0JrQuNGC0LDQuSAo0JPQvtC90LrQvtC90LMpIn0sIjkwMzIxIjp7IklEIjo5MDMyMSwiVmFsdWUiOiLQp9C10YXQuNGPIn0sIjkwMzIyIjp7IklEIjo5MDMyMiwiVmFsdWUiOiLQqNCy0LXRhtC40Y8ifSwiOTAzMjMiOnsiSUQiOjkwMzIzLCJWYWx1ZSI6ItCo0LLQtdC50YbQsNGA0LjRjyJ9LCI5MDMyNCI6eyJJRCI6OTAzMjQsIlZhbHVlIjoi0JHQtdC70LDRgNGD0YHRjCJ9LCI5MDMyNSI6eyJJRCI6OTAzMjUsIlZhbHVlIjoi0J3QuNC00LXRgNC70LDQvdC00YsifSwiOTAzMjYiOnsiSUQiOjkwMzI2LCJWYWx1ZSI6ItCS0LXQvdCz0YDQuNGPIn0sIjkwMzI3Ijp7IklEIjo5MDMyNywiVmFsdWUiOiLQpNC40L3Qu9GP0L3QtNC40Y8ifSwiOTAzMjgiOnsiSUQiOjkwMzI4LCJWYWx1ZSI6ItCi0LDQuNC70LDQvdC0In0sIjkwMzI5Ijp7IklEIjo5MDMyOSwiVmFsdWUiOiLQkNCy0YHRgtGA0LDQu9C40Y8ifSwiOTAzMzAiOnsiSUQiOjkwMzMwLCJWYWx1ZSI6ItCf0L7RgNGC0YPQs9Cw0LvQuNGPIn0sIjkwMzMxIjp7IklEIjo5MDMzMSwiVmFsdWUiOiLQktGM0LXRgtC90LDQvCJ9LCI5MDMzMiI6eyJJRCI6OTAzMzIsIlZhbHVlIjoi0JPQvtC70LvQsNC90LTQuNGPIn0sIjkwMzMzIjp7IklEIjo5MDMzMywiVmFsdWUiOiLQrtC20L3QsNGPINCa0L7RgNC10Y8ifSwiOTAzMzQiOnsiSUQiOjkwMzM0LCJWYWx1ZSI6ItCR0LDQvdCz0LvQsNC00LXRiCJ9LCI5MDMzNSI6eyJJRCI6OTAzMzUsIlZhbHVlIjoi0KHQu9C+0LLQtdC90LjRjyJ9LCI5MDMzNiI6eyJJRCI6OTAzMzYsIlZhbHVlIjoi0J3QvtGA0LLQtdCz0LjRjyJ9LCI5MDMzNyI6eyJJRCI6OTAzMzcsIlZhbHVlIjoi0JjQvdC00L7QvdC10LfQuNGPIn0sIjkwMzM4Ijp7IklEIjo5MDMzOCwiVmFsdWUiOiLQmNGA0LvQsNC90LTQuNGPIn0sIjkwMzM5Ijp7IklEIjo5MDMzOSwiVmFsdWUiOiLQnNCw0LvQsNC50LfQuNGPIn0sIjkwMzQwIjp7IklEIjo5MDM0MCwiVmFsdWUiOiLQmNC30YDQsNC40LvRjCJ9LCI5MDM0MSI6eyJJRCI6OTAzNDEsIlZhbHVlIjoi0KDRg9C80YvQvdC40Y8ifSwiOTAzNDIiOnsiSUQiOjkwMzQyLCJWYWx1ZSI6ItCR0L7Qu9Cz0LDRgNC40Y8ifSwiOTAzNDMiOnsiSUQiOjkwMzQzLCJWYWx1ZSI6ItCh0LXRgNCx0LjRjyJ9LCI5MDM0NCI6eyJJRCI6OTAzNDQsIlZhbHVlIjoi0JPRgNC10YbQuNGPIn0sIjkwMzQ1Ijp7IklEIjo5MDM0NSwiVmFsdWUiOiLQnNC10LrRgdC40LrQsCJ9LCI5MDM0NiI6eyJJRCI6OTAzNDYsIlZhbHVlIjoi0J/QsNC60LjRgdGC0LDQvSJ9LCI5MDM0NyI6eyJJRCI6OTAzNDcsIlZhbHVlIjoi0KTQuNC70LjQv9C/0LjQvdGLIn0sIjkwMzQ4Ijp7IklEIjo5MDM0OCwiVmFsdWUiOiLQkNGA0LPQtdC90YLQuNC90LAifSwiOTAzNDkiOnsiSUQiOjkwMzQ5LCJWYWx1ZSI6ItCj0LfQsdC10LrQuNGB0YLQsNC9In0sIjkwMzUwIjp7IklEIjo5MDM1MCwiVmFsdWUiOiLQndC+0LLQsNGPINCX0LXQu9Cw0L3QtNC40Y8ifSwiOTAzNTEiOnsiSUQiOjkwMzUxLCJWYWx1ZSI6ItCb0LDRgtCy0LjRjyJ9LCI5MDM1MiI6eyJJRCI6OTAzNTIsIlZhbHVlIjoi0KfQsNC0In0sIjkwMzUzIjp7IklEIjo5MDM1MywiVmFsdWUiOiLQmNC+0YDQtNCw0L3QuNGPIn0sIjkwMzU0Ijp7IklEIjo5MDM1NCwiVmFsdWUiOiLQmtC+0LvRg9C80LHQuNGPIn0sIjkwMzU1Ijp7IklEIjo5MDM1NSwiVmFsdWUiOiLQp9C10YXQvtGB0LvQvtCy0LDQutC40Y8ifSwiOTAzNTYiOnsiSUQiOjkwMzU2LCJWYWx1ZSI6ItCk0KDQkyJ9LCI5MDM1NyI6eyJJRCI6OTAzNTcsIlZhbHVlIjoi0JjRgNCw0L0ifSwiOTAzNTgiOnsiSUQiOjkwMzU4LCJWYWx1ZSI6ItCa0L7Rgi3QtCcg0JjQstGD0LD</t>
  </si>
  <si>
    <t>RgCJ9LCI5MDM1OSI6eyJJRCI6OTAzNTksIlZhbHVlIjoi0JzQsNC60LXQtNC+0L3QuNGPIn0sIjkwMzYwIjp7IklEIjo5MDM2MCwiVmFsdWUiOiLQrtCz0L7RgdC70LDQstC40Y8ifSwiOTAzNjEiOnsiSUQiOjkwMzYxLCJWYWx1ZSI6ItCt0YHRgtC+0L3QuNGPIn0sIjkwMzYyIjp7IklEIjo5MDM2MiwiVmFsdWUiOiLQodC70L7QstCw0LrQuNGPIn0sIjkwMzYzIjp7IklEIjo5MDM2MywiVmFsdWUiOiLQnNCw0LTQsNCz0LDRgdC60LDRgCJ9LCI5MDM2NCI6eyJJRCI6OTAzNjQsIlZhbHVlIjoi0JrQsNC30LDRhdGB0YLQsNC9In0sIjkwMzY1Ijp7IklEIjo5MDM2NSwiVmFsdWUiOiLQotGD0L3QuNGBIn0sIjkwMzY2Ijp7IklEIjo5MDM2NiwiVmFsdWUiOiLQnNCw0LvQuCJ9LCI5MDM2NyI6eyJJRCI6OTAzNjcsIlZhbHVlIjoi0JTQttC40LHRg9GC0LgifSwiOTAzNjgiOnsiSUQiOjkwMzY4LCJWYWx1ZSI6ItCR0LXQvdC40L0ifSwiOTAzNjkiOnsiSUQiOjkwMzY5LCJWYWx1ZSI6ItCa0LDQvNCx0L7QtNC20LAifSwiOTAzNzAiOnsiSUQiOjkwMzcwLCJWYWx1ZSI6ItCb0LjRgtCy0LAifSwiOTAzNzEiOnsiSUQiOjkwMzcxLCJWYWx1ZSI6ItCc0L7Qt9Cw0LzQsdC40LoifSwiOTAzNzIiOnsiSUQiOjkwMzcyLCJWYWx1ZSI6ItCY0YHQu9Cw0L3QtNC40Y8ifSwiOTAzNzMiOnsiSUQiOjkwMzczLCJWYWx1ZSI6ItCa0YPQsdCwIn0sIjkwMzc0Ijp7IklEIjo5MDM3NCwiVmFsdWUiOiLQk9CU0KAifSwiOTAzNzUiOnsiSUQiOjkwMzc1LCJWYWx1ZSI6ItCv0LzQsNC50LrQsCJ9LCI5MDM3NiI6eyJJRCI6OTAzNzYsIlZhbHVlIjoi0KHQuNC90LPQsNC/0YPRgCJ9LCI5MDM3NyI6eyJJRCI6OTAzNzcsIlZhbHVlIjoi0K7QkNCgIn0sIjkwMzc4Ijp7IklEIjo5MDM3OCwiVmFsdWUiOiLQm9GO0LrRgdC10LzQsdGD0YDQsyJ9LCI5MDM3OSI6eyJJRCI6OTAzNzksIlZhbHVlIjoi0JXQs9C40L/QtdGCIn0sIjkwMzgwIjp7IklEIjo5MDM4MCwiVmFsdWUiOiLQntCQ0K0ifSwiOTAzODEiOnsiSUQiOjkwMzgxLCJWYWx1ZSI6ItCT0YDRg9C30LjRjyJ9LCI5MDM4MiI6eyJJRCI6OTAzODIsIlZhbHVlIjoi0JPQstC40L3QtdC50YHQutCw0Y8g0KAt0LrQsCJ9LCI5MDM4MyI6eyJJRCI6OTAzODMsIlZhbHVlIjoi0J/QtdGA0YMifSwiOTAzODQiOnsiSUQiOjkwMzg0LCJWYWx1ZSI6ItCa0L7QvNC+0YDRgdC60LjQtSDQvi3QstCwIn0sIjkwMzg1Ijp7IklEIjo5MDM4NSwiVmFsdWUiOiLQqNGA0Lgt0JvQsNC90LrQsCJ9LCI5MDM4NiI6eyJJRCI6OTAzODYsIlZhbHVlIjoi0JrQuNC/0YAifSwiOTAzODciOnsiSUQiOjkwMzg3LCJWYWx1ZSI6ItCg0YPQsNC90LTQsCJ9LCI5MDM4OCI6eyJJRCI6OTAzODgsIlZhbHVlIjoi0JzQsNGA0L7QutC60L4ifSwiOTAzODkiOnsiSUQiOjkwMzg5LCJWYWx1ZSI6ItCl0L7RgNCy0LDRgtC40Y8ifSwiOTAzOTAiOnsiSUQiOjkwMzkwLCJWYWx1ZSI6ItCc0L7QvdCw0LrQviJ9LCI5MDM5MSI6eyJJRCI6OTAzOTEsIlZhbHVlIjoi0JzQvtC90LPQvtC70LjRjyJ9LCI5MDM5MiI6eyJJRCI6OTAzOTIsIlZhbHVlIjoi0JPQsNCx0L7QvSJ9LCI5MDM5MyI6eyJJRCI6OTAzOTMsIlZhbHVlIjoi0JrQvtC90LPQviJ9LCI5MDM5NCI6eyJJRCI6OTAzOTQsIlZhbHVlIjoi0J3QtdC/0LDQuyJ9LCI5MDM5NSI6eyJJRCI6OTAzOTUsIlZhbHVlIjoi0JDRgNC80LXQvdC40Y8ifSwiOTAzOTYiOnsiSUQiOjkwMzk2LCJWYWx1ZSI6ItCi0L7Qs9C+In0sIjkwMzk3Ijp7IklEIjo5MDM5NywiVmFsdWUiOiLQodC40YDQuNGPIn0sIjkwMzk4Ijp7IklEIjo5MDM5OCwiVmFsdWUiOiLQkdGD0YDRg9C90LTQuCJ9LCI5MDM5OSI6eyJJRCI6OTAzOTksIlZhbHVlIjoi0JzQsNC70LDQstC4In0sIjkwNDAwIjp7IklEIjo5MDQwMCwiVmFsdWUiOiLQo9GA0YPQs9Cy0LDQuSJ9LCI5MDQwMSI6eyJJRCI6OTA0MDEsIlZhbHVlIjoi0JHQvtGB0L3QuNGPINC4INCT0LXRgNGG0LXQs9C+0LLQuNC90LAifSwiOTA0MDIiOnsiSUQiOjkwNDAyLCJWYWx1ZSI6ItCX0LjQvNCx0LDQsdCy0LUifSwiOTA0MDMiOnsiSUQiOjkwNDAzLCJWYWx1ZSI6ItCc0LDQstGA0LjQutC40LkifSwiOTA0MDQiOnsiSUQiOjkwNDA0LCJWYWx1ZSI6ItCQ0LfQtdGA0LHQsNC50LTQttCw0L0ifSwiOTA0MDUiOnsiSUQiOjkwNDA1LCJWYWx1ZSI6ItCT0L7QvdC00YPRgNCw0YEifSwiOTA0MDYiOnsiSUQiOjkwNDA2LCJWYWx1ZSI6ItCQ0L3Qs9C40LvRjNGPIn0sIjkwNDA3Ijp7IklEIjo5MDQwNywiVmFsdWUiOiLQp9C40LvQuCJ9LCI5MDQwOCI6eyJJRCI6OTA0MDgsIlZhbHVlIjoi0KLQsNC00LbQuNC60LjRgdGC0LDQvSJ9LCI5MDQwOSI6eyJJRCI6OTA0MDksIlZhbHVlIjoi0JPQuNCx0YDQsNC70YLQsNGAIn0sIjkwNDEwIjp7IklEIjo5MDQxMCwiVmFsdWUiOiLQm9C40YXRgtC10L3RiNGC0LXQudC9In0sIjkwNDExIjp7IklEIjo5MDQxMSwiVmFsdWUiOiLQm9Cw0L7RgSJ9LCI5MDQxMiI6eyJJRCI6OTA0MTIsIlZhbHVlIjoi0JLQtdC90LXRgdGD0Y3Qu9CwIn0sIjkwNDEzIjp7IklEIjo5MDQxMywiVmFsdWUiOiLQnNCw0LvRjNGC0LAifSwiOTA0MTQiOnsiSUQiOjkwNDE0LCJWYWx1ZSI6ItCX0LDQvNCx0LjRjyJ9LCI5MDQxNSI6eyJJRCI6OTA0MTUsIlZhbHVlIjoi0KLRg9GA0LrQvNC10L3QuNGB0YLQsNC9In0sIjkwNDE2Ijp7IklEIjo5MDQxNiwiVmFsdWUiOiLQodCw0L0t0KLQvtC80LUg0Lgg0J/RgNC40L3RgdC40L/QuCJ9LCI5MDQxNyI6eyJJRCI6OTA0MTcsIlZhbHVlIjoi0JjRgNCw0LoifSwiOTA0MTgiOnsiSUQiOjkwNDE4LCJWYWx1ZSI6ItCd0LjQs9C10YDQuNGPIn0sIjkwNDE5Ijp7IklEIjo5MDQxOSwiVmFsdWUiOiLQnNGM0Y/QvdC80LAifSwiOTA0MjAiOnsiSUQiOjkwNDIwLCJWYWx1ZSI6ItCg0LXRjtC90YzQvtC9In0sIjkwNDIxIjp7IklEIjo5MDQyMSwiVmFsdWUiOiLQm9C40LLQsNC9In0sIjkwNDIyIjp7IklEIjo5MDQyMiwiVmFsdWUiOiLQktCw0YLQuNC60LDQvSJ9LCI5MDQyMyI6eyJJRCI6OTA0MjMsIlZhbHVlIjoi0J/QsNGA0LDQs9Cy0LDQuSJ9LCI5MDQyNCI6eyJJRCI6OTA0MjQsIlZhbHVlIjoi0JrQtdC90LjRjyJ9LCI5MDQyNSI6eyJJRCI6OTA0MjUsIlZhbHVlIjoi0J/Rg9GN0YDRgtC+LdCg0LjQutC+In0sIjkwNDI2Ijp7IklEIjo5MDQyNiwiVmFsdWUiOiLQodCw0YPQtNC+0LLRgdC60LDRjyDQkNGA0LDQstC40Y8ifSwiOTA0MjciOnsiSUQiOjkwNDI3LCJWYWx1ZSI6ItCh0YPRgNC40L3QsNC8In0sIjkwNDI4Ijp7IklEIjo5MDQyOCwiVmFsdWUiOiLQkNGE0LPQsNC90LjRgdGC0LDQvSJ9LCI5MDQyOSI6eyJJRCI6OTA0MjksIlZhbHVlIjoi0JHRg9GC0LDQvSJ9LCI5MDQzMCI6eyJJRCI6OTA0MzAsIlZhbHVlIjoi0JrRi9GA0LPRi9C30YHRgtCw0L0ifSwiOTA0MzEiOnsiSUQiOjkwNDMxLCJWYWx1ZSI6ItCh0LDQvS3QnNCw0YDQuNC90L4ifSwiOTA0MzIiOnsiSUQiOjkwNDMyLCJWYWx1ZSI6ItCT0LDQuNGC0LgifSwiOTA0MzMiOnsiSUQiOjkwNDMzLCJWYWx1ZSI6ItCi0LDQvdC30LDQvdC40Y8ifSwiOTA0MzQiOnsiSUQiOjkwNDM0LCJWYWx1ZSI6ItCQ0LvQttC40YAifSwiOTA0MzUiOnsiSUQiOjkwNDM1LCJWYWx1ZSI6ItCj0LPQsNC90LTQsCJ9LCI5MDQzNiI6eyJJRCI6OTA0MzYsIlZhbHVlIjoi0J/QsNC70LDRgyJ9LCI5MDQzNyI6eyJJRCI6OTA0MzcsIlZhbHVlIjoi0JPQsNC50LDQvdCwIn0sIjkwNDM4Ijp7IklEIjo5MDQzOCwiVmFsdWUiOiLQodGD0LTQsNC9In0sIjkwNDM5Ijp7IklEIjo5MDQzOSwiVmFsdWUiOiLQkNC70LHQsNC90LjRjyJ9LCI5MDQ0MCI6eyJJRCI6OTA0NDAsIlZhbHVlIjoi0J/QsNC90LDQvNCwIn0sIjkwNDQxIjp7IklEIjo5MDQ0MSwiVmFsdWUiOiLQndC10LLQuNGBIn0sIjkwNDQyIjp7IklEIjo5MDQ0MiwiVmFsdWUiOiLQm9C40LHQtdGA0LjRjyJ9LCI5MDQ0MyI6eyJJRCI6OTA0NDMsIlZhbHVlIjoi0J3QuNC60LDRgNCw0LPRg9CwIn0sIjkwNDQ0Ijp7IklEIjo5MDQ0NCwiVmFsdWUiOiLQmtGD0LrQsCDQvi3QstCwIn0sIjkwNDQ1Ijp7IklEIjo5MDQ0NSwiVmFsdWUiOiLQk9Cy0LjQvdC10Y8t0JHQuNGB0LDRgyJ9LCI5MDQ0NiI6eyJJRCI6OTA0NDYsIlZhbHVlIjoi0KHQvtC80LDQu9C4In0sIjkwNDQ3Ijp7IklEIjo5MDQ0NywiVmFsdWUiOiLQrdC60LLQsNGC0L7RgNC40LDQu9GM0L3QsNGPINCT0LLQuNC90LXRjyJ9LCI5MDQ0OCI6eyJJRCI6OTA0NDgsIlZhbHVlIjoi0K3RgNC40YLRgNC10Y8ifSwiOTA0NDkiOnsiSUQiOjkwNDQ5LCJWYWx1ZSI6ItCT0YDQtdC90LDQtNCwIn0sIjkwNDUwIjp7IklEIjo5MDQ1MCwiVmFsdWUiOiLQlNC+0LzQuNC90LjQutCw0L3RgdC60LDRjyDQoNC10YHQv9GD0LHQu9C40LrQsCJ9LCI5MDQ1MSI6eyJJRCI6OTA0NTEsIlZhbHVlIjoi0KHRjNC10YDRgNCwLdCb0LXQvtC90LUifSwiOTA0NTIiOnsiSUQiOjkwNDUyLCJWYWx1ZSI6ItCa0LDRgtCw0YAifSwiOTA0NTMiOnsiSUQiOjkwNDUzLCJWYWx1ZSI6ItCT0LDQvNCx0LjRjyJ9LCI5MDQ1NCI6eyJJRCI6OTA0NTQsIlZhbHVlIjoi0JHQvtC70LjQstC40Y8ifSwiOTA0NTUiOnsiSUQiOjkwNDU1LCJWYWx1ZSI6ItCk0LjQtNC20LgifSwiOTA0NTYiOnsiSUQiOjkwNDU2LCJWYWx1ZSI6ItCQ0LzQtdGA0LjQutCw0L3RgdC60L7QtSDQodCw0LzQvtCwIn0sIjkwNDU3Ijp7IklEIjo5MDQ1NywiVmFsdWUiOiLQmtC+0YHRgtCwINCg0LjQutCwIn0sIjkwNDU4Ijp7IklEIjo5MDQ1OCwiVmFsdWUiOiLQmdC10LzQtdC9In0sIjkwNDU5Ijp7IklEIjo5MDQ1OSwiVmFsdWUiOiLQmtCw0LHQviDQktC10YDQtNC1In0sIjkwNDYwIjp7IklEIjo5MDQ2MCwiVmFsdWUiOiLQk9Cy0LDRgtC10LzQsNC70LAifSwiOTA0NjEiOnsiSUQiOjkwNDYxLCJWYWx1ZSI6ItCh0LXQvdC10LPQsNC7In0sIjkwNDYyIjp7IklEIjo5MDQ2MiwiVmFsdWUiOiLQotGA0LjQvdC40LTQsNC0INC4INCi0L7QsdCw0LPQviJ9LCI5MDQ2MyI6eyJJRCI6OTA0NjMsIlZhbHVlIjoi0KHQstCw0LfQuNC70LXQvdC0In0sIjkwNDY2Ijp7IklEIjo5MDQ2NiwiVmFsdWUiOiLQnNC+0L3RgtGB0LXRgNGA0LDRgiJ9LCI5MDQ2NyI6eyJJRCI6OTA0NjcsIlZhbHVlIjoi0JPQtdGA0L3RgdC4In0sIjkwNDY4Ijp7IklEIjo5MDQ2OCwiVmFsdWUiOiLQntC80LDQvSJ9LCI5MDQ2OSI6eyJJRCI6OTA0NjksIlZhbHVlIjoi0JPQsNC90LAifSwiOTA0NzAiOnsiSUQiOjkwNDcwLCJWYWx1ZSI6ItCk0L7Qu9C60LvQtdC90LTRgdC60LjQtSDQvi3QstCwIn0sIjkwNDcxIjp7IklEIjo5MDQ3MSwiVmFsdWUiOiLQodC+0LvQvtC80L7QvdC+0LLRiyDQvi3QstCwIn0sIjkwNDcyIjp7IklEIjo5MDQ3MiwiVmFsdWUiOiLQrdGE0LjQvtC/0LjRjyJ9LCI5MDQ3MyI6eyJJRCI6OTA0NzMsIlZhbHVlIjoi0JfQsNC/0LDQtNC90L7QtSDQodCw0LzQvtCwIn0sIjkwNDc0Ijp7IklEIjo5MDQ3NCwiVmFsdWUiOiLQmtC40YDQuNCx0LDRgtC4LCDQoC3QutCwIn0sIjkwNDc1Ijp7IklEIjo5MDQ3NSwiVmFsdWUiOiLQrdC60LLQsNC00L7RgCJ9LCI5MDQ3NiI6eyJJRCI6OTA0NzYsIlZhbHVlIjoi0JvQtdGB0L7RgtC+In0sIjkwNDc3Ijp7IklEIjo5MDQ3NywiVmFsdWUiOiLQkdC+0YLRgdCy0LDQvdCwIn0sIjkwNDc4Ijp7IklEIjo5MDQ3OCwiVmFsdWUiOiLQkNC90LPQvtC70LAifSwiOTA0NzkiOnsiSUQiOjkwNDc5LCJWYWx1ZSI6ItCR0LDQs9Cw0LzRgdC60LjQtSDQvi3QstCwIn0sIjkwNDgwIjp7IklEIjo5MDQ4MCwiVmFsdWUiOiLQodC10LnRiNC10LvRjNGB0LrQuNC1INC+LdCy0LAifSwiOTA0ODEiOnsiSUQiOjkwNDgxLCJWYWx1ZSI6ItCf0LDQv9GD0LAg0J3QvtCy0LDRjyDQk9Cy0LjQvdC10Y8ifSwiOTA0ODIiOnsiSUQiOjkwNDgyLCJWYWx1ZSI6ItCh0LDQudC/0LDQvSJ9LCI5MDQ4MyI6eyJJRCI6OTA0ODMsIlZhbHVlIjoi0JzQsNCy0YDQuNGC0LDQvdC40Y8ifSwiOTA0ODQiOnsiSUQiOjkwNDg0LCJWYWx1ZSI6ItCb0LjQstC40Y8ifSwiOTA0ODUiOnsiSUQiOjkwNDg1LCJWYWx1ZSI6ItCd0LDQvNC40LHQuNGPIn0sIjkwNDg2Ijp7IklEIjo5MDQ4NiwiVmFsdWUiOiLQkdCw0YDQsdCw0LTQvtGBIn0sIjkwNDg3Ijp7IklEIjo5MDQ4NywiVmFsdWUiOiLQmtCw0LzQtdGA0YPQvSJ9LCI5MDQ4OCI6eyJJRCI6OTA0ODgsIlZhbHVlIjoi0KLQvtC90LPQsCJ9LCI5MDQ4OSI6eyJJRCI6OTA0ODksIlZhbHVlIjoi0KTQsNGA0LXRgNGB0LrQuNC1INC+LdCy0LAifSwiOTA0OTAiOnsiSUQiOjkwNDkwLCJWYWx1ZSI6ItCR0LXQu9C40LcifSwiOTA0OTEiOnsiSUQiOjkwNDkxLCJWYWx1ZSI6ItCc0LDQu9GM0LTQuNCy0YHQutC40LUg0L4t0LLQsCJ9LCI5MDQ5MiI6eyJJRCI6OTA0OTIsIlZhbHVlIjoi0JzQsNC60LDQviJ9LCI5MDQ5MyI6eyJJRCI6OTA0OTMsIlZhbHVlIjoi0JTQvtC80LjQvdC40LrQsCJ9LCI5MDQ5NCI6eyJJRCI6OTA0OTQsIlZhbHVlIjoi0J3QuNCz0LXRgCJ9LCI5MDQ5NSI6eyJJRCI6OTA0OTUsIlZhbHVlIjoi0KHQtdC90YIt0JLQuNC90YHQtdC90YIifSwiOTA0OTYiOnsiSUQiOjkwNDk2LCJWYWx1ZSI6ItCT0YPQsNC8In0sIjkwNDk3Ijp7IklEIjo5MDQ5NywiVmFsdWUiOiLQktC40YDQs9C40L3RgdC60LjQtSDQvi3QstCwLCDQkdGA0LjRgi4ifSwiOTA0OTgiOnsiSUQiOjkwNDk4LCJWYWx1ZSI6ItCT0LLQsNC00LXQu9GD0L/QsCJ9LCI5MDQ5OSI6eyJJRCI6OTA0OTksIlZhbHVlIjoi0JHQvtC90LXRgCJ9LCI5MDUwMCI6eyJJRCI6OTA1MDAsIlZhbHVlIjoi0JrRg9Cy0LXQudGCIn0sIjkwNTAxIjp7IklEIjo5MDUwMSwiVmFsdWUiOiLQotCw0LjRgtC4In0sIjkwNTAyIjp7IklEIjo5MDUwMiwiVmFsdWUiOiLQotC10YDQutGBINC4INCa0LDQudC60L7RgSJ9LCI5MDUwMyI6eyJJRCI6OTA1MDMsIlZhbHVlIjoi0JPRgNC10L3Qu9Cw0L3QtNC40Y8ifSwiOTA1MDQiOnsiSUQiOjkwNTA0LCJWYWx1ZSI6ItCh0LXQvdGCLdCb0Y7RgdC40Y8ifSwiOTA1MDUiOnsiSUQiOjkwNTA1LCJWYWx1ZSI6ItCR0LDRhdGA0LXQudC9In0sIjkwNTA2Ijp7IklEIjo5MDUwNiwiVmFsdWUiOiLQotGD0LLQsNC70YMifSwiOTA1MDciOnsiSUQiOjkwNTA3LCJWYWx1ZSI6ItCS0LDQvdGD0LDRgtGDIn0sIjkwNTA4Ijp7IklEIjo5MDUwOCwiVmFsdWUiOiLQkNGA0YPQsdCwIn0sIjkwNTA5Ijp7IklEIjo5MDUwOSwiVmFsdWUiOiLQndC+0LLQsNGPINCa0LDQu9C10LTQvtC90LjRjyJ9LCI5MDUxMCI6eyJJRCI6OTA1MTAsIlZhbHVlIjoi0JTQttC10YDRgdC4In0sIjkwNTExIjp7IklEIjo5MDUxMSwiVmFsdWUiOiLQkdGA0YPQvdC10LkifSwiOTA1MTIiOnsiSUQiOjkwNTEyLCJWYWx1ZSI6ItCR0YPRgNC60LjQvdCwLdCk0LDRgdC+In0sIjkwNTEzIjp7IklEIjo5MDUxMywiVmFsdWUiOiLQkNC90YLQuNCz0YPQsCDQuCDQkdCw0YDQsdGD0LTQsCJ9LCI5MDUxNCI6eyJJRCI6OTA1MTQsIlZhbHVlIjoi0K7QktCQIn0sIjkwNTE1Ijp7IklEIjo5MDUxNSwiVmFsdWUiOiLQkNC90LTQvtGA0YDQsCJ9LCI5MDUxNiI6eyJJRCI6OTA1MTYsIlZhbHVlIjoi0JrQsNC50LzQsNC90YHQutC40LUg0L4t0LLQsCJ9LCI5MDUxNyI6eyJJRCI6OTA1MTcsIlZhbHVlIjoi0JrQsNC90LDRgNGB0LrQuNC1INC+LdCy0LAifSwiOTA1MTgiOnsiSUQiOjkwNTE4LCJWYWx1ZSI6ItCd0LjRg9GNINC+LdCyIn0sIjkwNTE5Ijp7IklEIjo5MDUxOSwiVmFsdWUiOiLQndCw0YPRgNGDIn0sIjkwNTIwIjp7IklEIjo5MDUyMCwiVmFsdWUiOiLQmtC+0L3Qs9C+LCDQlNC10LzQvtC60YDQsNGC0LjRhy4g0YAt0LrQsCJ9LCI5MDUyMSI6eyJJRCI6OTA1MjEsIlZhbHVlIjoi0JrRjtGA0LDRgdCw0L4ifSwiOTA1MjIiOnsiSUQiOjkwNTIyLCJWYWx1ZSI6ItCc0LDRgNGI0LDQu9C70L7QstGLINC+LdCy0LAifSwiOTA1MjMiOnsiSUQiOjkwNTIzLCJWYWx1ZSI6ItCc0LDRgNGC0LjQvdC40LrQsCJ9LCI5MDUyNCI6eyJJRCI6OTA1MjQsIlZhbHVlIjoi0JLQuNGA0LPQuNC90YHQutC40LUg0L4t0LLQsCwg0KHQqNCQIn0sIjkwNTI1Ijp7IklEIjo5MDUyNSwiVmFsdWUiOiLQodC10L3Rgi3QrtGB0YLQsNGBIn0sIjkwNTI2Ijp7IklEIjo5MDUyNiwiVmFsdWUiOiLQpNGA0LDQvdGG0YPQt9GB0LrQsNGPINCT0LLQuNCw0L3QsCJ9LCI5MDUyNyI6eyJJRCI6OTA1MjcsIlZhbHVlIjoi0JHQtdGA0LzRg9C00YHQutC40LUg0L4t0LLQsCJ9LCI5MDUyOCI6eyJJRCI6OTA1MjgsIlZhbHVlIjoi0KHQsi4g0JHQsNGA0YLQvtC70L7QvNGM0Y4ifSwiOTA1MjkiOnsiSUQiOjkwNTI5LCJWYWx1ZSI6ItCh0LDQu9GM0LLQsNC00L7RgCJ9LCI5MDUzMCI6eyJJRCI6OTA1MzAsIlZhbHVlIjoi0KHQtdC90YIt0JrQuNGC0YEifSwiOTA1MzEiOnsiSUQiOjkwNTMxLCJWYWx1ZSI6ItCh0LXQvS3QnNCw0YDRgtC10L0ifSwiOTA1MzIiOnsiSUQiOjkwNTMyLCJWYWx1ZSI6ItCQ0LHRhdCw0LfQuNGPIn0sIjkwNTMzIjp7IklEIjo5MDUzMywiVmFsdWUiOiLQkNC90LPQu9C40Y8ifSwiOTA1MzQiOnsiSUQiOjkwNTM0LCJWYWx1ZSI6ItCR0LjRgNC80LAifSwiOTA1MzUiOnsiSUQiOjkwNTM1LCJWYWx1ZSI6ItCX0LDQuNGAIn0sIjkwNTM2Ijp7IklEIjo5MDUzNiwiVmFsdWUiOiLQl9Cw0L/QsNC00L3QsNGPINCV0LLRgNC+0L/QsCJ9LCI5MDUzOSI6eyJJRCI6OTA1MzksIlZhbHVlIjoi0JrQndCU0KAifSwiOTA1NDAiOnsiSUQiOjkwNTQwLCJWYWx1ZSI6ItCc0LDQu9Cw0LPQsNC30LgifSwiOTA1NDEiOnsiSUQiOjkwNTQxLCJWYWx1ZSI6ItCd0LjQtNC10YDQu9Cw0L3QtNGB0LrQuNC1INCQ0L3RgtC40LvQu9GLIn0sIjkwNTQyIjp7IklEIjo5MDU0MiwiVmFsdWUiOiLQn9GA0LjQtNC90LXRgdGC0YDQvtCy0YHQutCw0Y8g0JzQvtC70LTQsNCy0YHQutCw0Y8g0KDQtdGB0L/Rg9Cx0LvQuNC60LAifSwiOTA1NDQiOnsiSUQiOjkwNTQ0LCJWYWx1ZSI6ItCh0L7QvNCw0LvQuNC70LXQvdC0In0sIjkwNTQ1Ijp7IklEIjo5MDU0NSwiVmFsdWUiOiLQotGA0LjRgdGC0LDQvS3QtNCwLdCa0YPQvdGM0Y8ifSwiOTA1NDYiOnsiSUQiOjkwNTQ2LCJWYWx1ZSI6ItCm0JDQoCJ9LCI5MDU0NyI6eyJJRCI6OTA1NDcsIlZhbHVlIjoi0KbQtdC50LvQvtC9In0sIjkwNTQ4Ijp7IklEIjo5MDU0OCwiVmFsdWUiOiLQp9C10YDQvdC+0LPQvtGA0LjRjyJ9LCI5MDU0OSI6eyJJRCI6OTA1NDksIlZhbHVlIjoi0KjQvtGC0LvQsNC90LTQuNGPIn0sIjkwNTUwIjp7IklEIjo5MDU1MCwiVmFsdWUiOiLQrtC20L3Ri9C5INCh0YPQtNCw0L0ifSwiOTcwNjM4MzM5Ijp7IklEIjo5NzA2MzgzMzksIlZhbHVlIjoi0KHQndCTIn0sIjk3MDYzODM1NiI6eyJJRCI6OTcwNjM4MzU2LCJWYWx1ZSI6ItCa0YvRgNCz0YvQt9GB0LrQsNGPINCg0LXRgdC/0YPQsdC70LjQutCwIn0sIjk3MDYzODM2MCI6eyJJRCI6OTcwNjM4MzYwLCJWYWx1ZSI6ItCg0LXRgdC/0YPQsdC70LjQutCwINCc0L7Qu9C00L7QstCwIn0sIjk3MTAxMDE4NiI6eyJJRCI6OTcxMDEwMTg2LCJWYWx1ZSI6ItCa0LjRgNCz0LjQt9C40Y8ifSwiOTcxMjg0NDQ4Ijp7IklEIjo5NzEyODQ0NDgsIlZhbHVlIjoi0K7QttC90LDRjyDQntGB0LXRgtC40Y8ifSwiOTcxMzA2NDcyIjp7IklEIjo5NzEzMDY0NzIsIlZhbHVlIjoi0KbQtdC90YLRgNCw0LvRjNC90L7QsNGE0YDQuNC60LDQvdGB0LrQsNGPINCg0LXRgdC/0YPQsdC70LjQutCwIn19LCJWYWx1ZXNPcmRlciI6IiJ9LCJNb2RlbE1hdGNoaW5nIjpmYWxzZSwiTGFiZWwiOnsiVmFsdWUiOiLQktGL0LHQtdGA0LjRgtC1INC+0LTQvdC+INC40LvQuCDQvdC10YHQutC+0LvRjNC60L4g0LfQvdCw0YfQtdC90LjQuSDQuNC3INGB0L/QuNGB0LrQsC4g0JIgeGxzLdGE0LDQudC70LUg0LLQsNGA0LjQsNC90YLRiyDQt9Cw0L/QvtC70L3Rj9GO0YLRgdGPINGH0LXRgNC10Lcg0YLQvtGH0LrRgyDRgSDQt9Cw0L/Rj9GC0L7QuSAoOykg0LHQtdC3INC/0YDQvtCx0LXQu9C+0LIuIiwiVXJsIjoiIn0sIkRpc3BsYXlUeXBlIjoiIiwiSGludEtleSI6IiIsIklzQXNwZWN0IjpmYWxzZSwiSXNPdmVyc2l6ZWQiOmZhbHNlLCJDYXRlZ29yeUlEcyI6eyIxNzAzMTA3MyI6dHJ1ZX19LCI2MzkxIjp7IklEIjo2MzkxLCJQYXJlbnRJRCI6MCwiTmFtZSI6IiIsIkxvbmdOYW1lIjoi0JLQuNC0INC/0YDQuNC90YLQsCIsIlR5cGUiOiJTdHJpbmciLCJJc0NvbGxlY3Rpb24iOnRydWUsIklzQ29tcGxleCI6ZmFsc2UsIkNvbXBsZXhJRCI6MCwiSXNSZXF1aXJlZCI6ZmFsc2UsIkxvb2t1cERhdGEiOnsiTG9va3VwTmFtZSI6IiIsIlZhbHVlcyI6eyI0MzY3NTYyNTkiOnsiSUQiOjQzNjc1NjI1OSwiVmFsdWUiOiLQpNC70L7RgNCwIn0sIjQ1OTcwIjp7IklEIjo0NTk3MCwiVmFsdWUiOiIzRC3RjdGE0YTQtdC60YIifSwiNDU5NzEiOnsiSUQiOjQ1OTcxLCJWYWx1ZSI6ItCQ0LHRgdGC0YDQsNC60YbQuNGPIn0sIjQ1OTcyIjp7IklEIjo0NTk3MiwiVmFsdWUiOiLQkdCw0LHQvtGH0LrQuCJ9LCI0NTk3MyI6eyJJRCI6NDU5NzMsIlZhbHVlIjoi0JHQtdGC0L7QvSJ9LCI0NTk3NCI6eyJJRCI6NDU5NzQsIlZhbHVlIjoi0JPQtdC+0LzQtdGC0YDQuNGH0LXRgdC60LjQuSJ9LCI0NTk3NSI6eyJJRCI6NDU5NzUsIlZhbHVlIjoi0JPQvtGA0L7QtCJ9LCI0NTk3NiI6eyJJRCI6NDU5NzYsIlZhbHVlIjoi0JPQvtGA0L7RhSJ9LCI0NTk3NyI6eyJJRCI6NDU5NzcsIlZhbHVlIjoi0JTQtdC70YzRhNC40L0ifSwiNDU5NzgiOnsiSUQiOjQ1OTc4LCJWYWx1ZSI6ItCU0LXRgNC10LLQviJ9LCI0NTk3OSI6eyJJRCI6NDU5NzksIlZhbHVlIjoi0JbQuNCy0L7RgtC90YvQtSJ9LCI0NTk4MCI6eyJJRCI6NDU5ODAsIlZhbHVlIjoi0JfQsNC50YfQuNC6In0sIjQ1OTgxIjp7IklEIjo0NTk4MSwiVmFsdWUiOiLQl9Cy0LXQt9C00YsifSwiNDU5ODIiOnsiSUQiOjQ1OTgyLCJWYWx1ZSI6ItCX0LXQsdGA0LAifSwiNDU5ODMiOnsiSUQiOjQ1OTgzLCJWYWx1ZSI6ItCX0LzQtdGPIn0sIjQ1OTg0Ijp7IklEIjo0NTk4NCwiVmFsdWUiOiLQmNC10YDQvtCz0LvQuNGE0YsifSwiNDU5ODUiOnsiSUQiOjQ1OTg1LCJWYWx1ZSI6ItCa0LDQvNC10L3RjCJ9LCI0NTk4NiI6eyJJRCI6NDU5ODYsIlZhbHVlIjoi0JrQu9C10YLQutCwIn0sIjQ1OTg3Ijp7IklEIjo0NTk4NywiVmFsdWUiOiLQmtC+0YDQvtCy0LAifSwiNDU5ODgiOnsiSUQiOjQ1OTg4LCJWYWx1ZSI6ItCa0YDQvtC60L7QtNC40LsifSwiNDU5ODkiOnsiSUQiOjQ1OTg5LCJWYWx1ZSI6ItCb0LXQvtC/0LDRgNC0In0sIjQ1OTkwIjp7IklEIjo0NTk5MCwiVmFsdWUiOiLQm9C+0LPQvtGC0LjQv9GLIn0sIjQ1OTkxIjp7IklEIjo0NTk5MSwiVmFsdWUiOiLQnNC+0YDRgdC60LDRjyDRgtC10LzQsNGC0LjQutCwIn0sIjQ1OTkyIjp7IklEIjo0NTk5MiwiVmFsdWUiOiLQnNGA0LDQvNC+0YAifSwiNDU5OTMiOnsiSUQiOjQ1OTkzLCJWYWx1ZSI6ItCc0YPQu9GM0YLQs9C10YDQvtC4In0sIjQ1OTk0Ijp7IklEIjo0NTk5NCwiVmFsdWUiOiLQndCw0LTQv9C40YHQuCJ9LCI0NTk5NSI6eyJJRCI6NDU5OTUsIlZhbHVlIjoi0J3QvtCy0L7Qs9C+0LTQvdC40LkifSwiNDU5OTYiOnsiSUQiOjQ1OTk2LCJWYWx1ZSI6ItCe0LTQvdC+0YLQvtC90L3Ri9C5In0sIjQ1OTk3Ijp7IklEIjo0NTk5NywiVmFsdWUiOiLQntGA0L3QsNC80LXQvdGCIn0sIjQ1OTk4Ijp7IklEIjo0NTk5OCwiVmFsdWUiOiLQn9C10LnQt9Cw0LYifSwiNDU5OTkiOnsiSUQiOjQ1OTk5LCJWYWx1ZSI6ItCf0L7Qu9C+0YHQutC4In0sIjQ2MDAwIjp7IklEIjo0NjAwMCwiVmFsdWUiOiLQn9GA0LDQt9C00L3QuNGH0L3Ri9C5In0sIjQ2MDAxIjp7IklEIjo0NjAwMSwiVmFsdWUiOiLQn9GC0LjRhtGLIn0sIjQ2MDAyIjp7IklEIjo0NjAwMiwiVmFsdWUiOiLQodC10YDQtNC10YfQutC4In0sIjQ2MDAzIjp7IklEIjo0NjAwMywiVmFsdWUiOiLQodC10YDQtNGG0LUifSwiNDYwMDQiOnsiSUQiOjQ2MDA0LCJWYWx1ZSI6ItCi0LjQs9GAIn0sIjQ2MDA1Ijp7IklEIjo0NjAwNSwiVmFsdWUiOiLQo9C30L7RgNGLIn0sIjQ2MDA2Ijp7IklEIjo0NjAwNiwiVmFsdWUiOiLQpNCw0YPQvdCwIn0sIjQ2MDA3Ijp7IklEIjo0NjAwNywiVmFsdWUiOiLQpNGA0YPQutGC0YsifSwiNDYwMDgiOnsiSUQiOjQ2MDA4LCJWYWx1ZSI6ItCl0YPQtNC+0LbQtdGB0YLQstC10L3QvdCw0Y8g0L/QtdGH0LDRgtGMIn0sIjQ2MDA5Ijp7IklEIjo0NjAwOSwiVmFsdWUiOiLQptCy0LXRgtGLIn0sIjQ2MDEwIjp7IklEIjo0NjAxMCwiVmFsdWUiOiLQrdGC0L3QuNGH0LXRgdC60LjQuSJ9LCI0NjAxMSI6eyJJRCI6NDYwMTEsIlZhbHVlIjoi0K/Qs9C+0LTRiyJ9LCI0NjAxMiI6eyJJRCI6NDYwMTIsIlZhbHVlIjoi0JLQuNC90YLQsNC20L3Ri9C5In0sIjk3MDY2NDk3MiI6eyJJRCI6OTcwNjY0OTcyLCJWYWx1ZSI6ItCl0LDQvNC10LvQtdC+0L0ifSwiOTcwNjY1MzU0Ijp7IklEIjo5NzA2NjUzNTQsIlZhbHVlIjoi0JXQtNC40L3QvtGA0L7QsyJ9LCI5NzA2NjUzNTUiOnsiSUQiOjk3MDY2NTM1NSwiVmFsdWUiOiLQm9C+0YjQsNC00YwifSwiOTcwNjY1MzU2Ijp7IklEIjo5NzA2NjUzNTYsIlZhbHVlIjoi0J7Qu9C10L3RjCJ9LCI5NzA2NjUzNTciOnsiSUQiOjk3MDY2NTM1NywiVmFsdWUiOiLQn9GA0LjQvdGG0LXRgdGB0LAifSwiOTcwNjY1MzU4Ijp7IklEIjo5NzA2NjUzNTgsIlZhbHVlIjoi0KHQvtCx0LDQutCwIn0sIjk3MDY2NTM1OSI6eyJJRCI6OTcwNjY1MzU5LCJWYWx1ZSI6ItCR0LDQu9C10YDQuNC90LAifSwiOTcwNjY2NzUyIjp7IklEIjo5NzA2NjY3NTIsIlZhbHVlIjoi0KHQuNC80LLQvtC7INCz0L7QtNCwIn0sIjk3MDY3OTMzNiI6eyJJRCI6OTcwNjc5MzM2LCJWYWx1ZSI6ItCS0LXQvdC30LXQu9GPIn0sIjk3MDY3OTMzNyI6eyJJRCI6OTcwNjc5MzM3LCJWYWx1ZSI6ItCS0YvRiNC40LLQutCwIn0sIjk3MDY3OTMzOCI6eyJJRCI6OTcwNjc5MzM4LCJWYWx1ZSI6ItCT0L7RgNC40LfQvtC90YLQsNC70YzQvdCw0Y8g0L/QvtC70L7RgdC60LAifSwiOTcwNjc5MzM5Ijp7IklEIjo5NzA2NzkzMzksIlZhbHVlIjoi0JvQsNCy0LDQvdC00LAifSwiOTcwNjc5MzQwIjp7IklEIjo5NzA2NzkzNDAsIlZhbHVlIjoi0KDQvtC30YsifSwiOTcwNjc5MzQxIjp7IklEIjo5NzA2NzkzNDEsIlZhbHVlIjoi0KDQvtC80LDRiNC60LgifSwiOTcwNjc5MzQyIjp7IklEIjo5NzA2NzkzNDIsIlZhbHVlIjoi0KHQsNC60YPRgNCwIn0sIjk3MDY3OTM0MyI6eyJJRCI6OTcwNjc5MzQzLCJWYWx1ZSI6ItCi0Y7Qu9GM0L/QsNC90YsifSwiOTcwNjg0MjQ1Ijp7IklEIjo5NzA2ODQyNDUsIlZhbHVlIjoi0JPRgNCw0LLQuNGA0L7QstC60LAifSwiOTcwNjg0MjQ2Ijp7IklEIjo5NzA2ODQyNDYsIlZhbHVlIjoi0KfQtdGA0LXQvyJ9LCI5NzA3MjU2NjAiOnsiSUQiOjk3MDcyNTY2MCwiVmFsdWUiOiLQm9C10LHQtdC00YwifSwiOTcwNzQyMDkzIjp7IklEIjo5NzA3NDIwOTMsIlZhbHVlIjoi0J7QstC+0YnQuCJ9LCI5NzA3ODQwNTUiOnsiSUQiOjk3MDc4NDA1NSwiVmFsdWUiOiLQodC80LDQudC70LjQuiJ9LCI5NzA3ODk1NTEiOnsiSUQiOjk3MDc4OTU1MSwiVmFsdWUiOiLQn9C40YDQsNGC0YsifSwiOTcwNzg5NTUyIjp7IklEIjo5NzA3ODk1NTIsIlZhbHVlIjoi0JrQvtGA0LDQsdC70LgifSwiOTcwNzg5NjMwIjp7IklEIjo5NzA3ODk2MzAsIlZhbHVlIjoi0JDQstGC0L7QvNC+0LHQuNC70YwifSwiOTcwNzg5NjMxIjp7IklEIjo5NzA3ODk2MzEsIlZhbHVlIjoi0JzQvtGC0L7RhtC40LrQuyJ9LCI5NzA3OTI1NzMiOnsiSUQiOjk3MDc5MjU3MywiVmFsdWUiOiLQlNC40L3QvtC30LDQstGA0YsifSwiOTcwNzkzNDU1Ijp7IklEIjo5NzA3OTM0NTUsIlZhbHVlIjoi0JrQuNGA0L/QuNGHIn0sIjk3MDc5MzQ1NiI6eyJJRCI6OTcwNzkzNDU2LCJWYWx1ZSI6ItCS0LXRgNGC0LjQutCw0LvRjNC90LDRjyDQv9C+0LvQvtGB0LrQsCJ9LCI5NzA3OTM0NTciOnsiSUQiOjk3MDc5MzQ1NywiVmFsdWUiOiLQk9GA0LDQtNC40LXQvdGCIn0sIjk3MDc5NTQ2MiI6eyJJRCI6OTcwNzk1NDYyLCJWYWx1ZSI6ItCU0LXRgtGB0LrQuNC5In0sIjk3MDgwODM1MSI6eyJJRCI6OTcwODA4MzUxLCJWYWx1ZSI6ItCa0L7RgdC80L7RgSJ9LCI5NzA4MDgzNTIiOnsiSUQiOjk3MDgwODM1MiwiVmFsdWUiOiLQoNCw0LrQtdGC0LAifSwiOTcwODA4MzUzIjp7IklEIjo5NzA4MDgzNTMsIlZhbHVlIjoi0KHQutCw0YTQsNC90LTRgCJ9LCI5NzA4MDgzNTQiOnsiSUQiOjk3MDgwODM1NCwiVmFsdWUiOiLQkNGB0YLRgNC+0L3QsNCy0YIifSwiOTcwODI0NDg5Ijp7IklEIjo5NzA4MjQ0ODksIlZhbHVlIjoi0JPQtdGA0LDQu9GM0LTQuNC60LAifSwiOTcwODI0NDkwIjp7IklEIjo5NzA4MjQ0OTAsIlZhbHVlIjoi0JTQsNC80LDRgdC6In0sIjk3MDgyNDQ5MSI6eyJJRCI6OTcwODI0NDkxLCJWYWx1ZSI6ItCb0Y7QtNC4In0sIjk3MDgyNDQ5MiI6eyJJRCI6OTcwODI0NDkyLCJWYWx1ZSI6ItCa0L7QttCwIn0sIjk3MDgyNDQ5MyI6eyJJRCI6OTcwODI0NDkzLCJWYWx1ZSI6ItCc0LXRgtCw0LvQuyJ9LCI5NzA4MjQ0OTQiOnsiSUQiOjk3MDgyNDQ5NCwiVmFsdWUiOiLQotC10LrRgdGC0LjQu9GMIn0sIjk3MDgyNDQ5NSI6eyJJRCI6OTcwODI0NDk1LCJWYWx1ZSI6ItCo0YLRg9C60LDRgtGD0YDQutCwIn0sIjk3MDgyNDQ5NiI6eyJJRCI6OTcwODI0NDk2LCJWYWx1ZSI6ItCg0L7Qs9C+0LbQutCwIn0sIjk3MDgyNDQ5NyI6eyJJRCI6OTcwODI0NDk3LCJWYWx1ZSI6ItCh0L/QvtGA0YIifSwiOTcwODI0NDk4Ijp7IklEIjo5NzA4MjQ0OTgsIlZhbHVlIjoi0KLQtdGF0L3QuNC60LAifSwiOTcwODI4MjkzIjp7IklEIjo5NzA4MjgyOTMsIlZhbHVlIjoi0JrQvtGA0L7QvdCwIn0sIjk3MDgyODI5NCI6eyJJRCI6OTcwODI4Mjk0LCJWYWx1ZSI6ItCe0YHQsCJ9LCI5NzA4MzYxNzIiOnsiSUQiOjk3MDgzNjE3MiwiVmFsdWUiOiLQn9C10LnRgdC70LgifSwiOTcwODM2MTc1Ijp7IklEIjo5NzA4MzYxNzUsIlZhbHVlIjoi0JrQsNC80YPRhNC70Y/QtiJ9LCI5NzA4MzYxNzYiOnsiSUQiOjk3MDgzNjE3NiwiVmFsdWUiOiLQndC+0YDQstC10LbRgdC60LjQuSDRg9C30L7RgCJ9LCI5NzA4MzYxNzciOnsiSUQiOjk3MDgzNjE3NywiVmFsdWUiOiLQn9C10YDRjNGPIn0sIjk3MDgzNjc0NiI6eyJJRCI6OTcwODM2NzQ2LCJWYWx1ZSI6ItCb0LjRgdGC0YzRjyJ9LCI5NzA4NTAzOTEiOnsiSUQiOjk3MDg1MDM5MSwiVmFsdWUiOiLQmtC+0YIifSwiOTcwODUxNjY5Ijp7IklEIjo5NzA4NTE2NjksIlZhbHVlIjoi0JXQtNCwINC4INC90LDQv9C40YLQutC4In0sIjk3MDg1MTczNiI6eyJJRCI6OTcwODUxNzM2LCJWYWx1ZSI6ItCb0LjQvdC10LnQutCwIn0sIjk3MDg1MTczNyI6eyJJRCI6OTcwODUxNzM3LCJWYWx1ZSI6ItCa0LDRgNGC0LAifSwiOTcwODUyMTY2Ijp7IklEIjo5NzA4NTIxNjYsIlZhbHVlIjoi0KLRgNCw0L3RgdC/0L7RgNGCIn0sIjk3MDg1OTM1OSI6eyJJRCI6OTcwODU5MzU5LCJWYWx1ZSI6ItCh0LvQtdC00YsifSwiOTcwODY3MzgzIjp7IklEIjo5NzA4NjczODMsIlZhbHVlIjoi0JPRgNCw0YTRhNC40YLQuCJ9LCI5NzA5NDEyNDIiOnsiSUQiOjk3MDk0MTI0MiwiVmFsdWUiOiLQkdC10Lcg0YDQuNGB0YPQvdC60LAifSwiOTcwOTU0NDc3Ijp7IklEIjo5NzA5NTQ0NzcsIlZhbHVlIjoi0J7QsdC70LDQutCwIn0sIjk3MDk3NDg2MSI6eyJJRCI6OTcwOTc0ODYxLCJWYWx1ZSI6ItCT0YPRgdC40L3QsNGPINC70LDQv9C60LAifSwiOTcwOTc0ODYyIjp7IklEIjo5NzA5NzQ4NjIsIlZhbHVlIjoi0JzQtdC70YzQvdC40YbQsCJ9LCI5NzA5NzQ4NjMiOnsiSUQiOjk3MDk3NDg2MywiVmFsdWUiOiLQlNC+0LzQuNC6In0sIjk3MDk3ODM5OCI6eyJJRCI6OTcwOTc4Mzk4LCJWYWx1ZSI6ItCc0LXQtNCy0LXQtNGMIn0sIjk3MDk4NzA2MCI6eyJJRCI6OTcwOTg3MDYwLCJWYWx1ZSI6ItCf0LDQstC70LjQvdGLIn0sIjk3MDk4NzA3MSI6eyJJRCI6OTcwOTg3MDcxLCJWYWx1ZSI6ItCa0YDQvtC70LjQutC4In0sIjk3MTAwNzQ3NiI6eyJJRCI6OTcxMDA3NDc2LCJWYWx1ZSI6ItCU0LXQstC+0YfQutC4In0sIjk3MTAwNzQ3NyI6eyJJRCI6OTcxMDA3NDc3LCJWYWx1ZSI6ItCc0LDQu9GM0YfQuNC6In0sIjk3MTAwNzQ3OCI6eyJJRCI6OTcxMDA3NDc4LCJWYWx1ZSI6ItCa0L7Qu9GM0YbQsCJ9LCI5NzEwMDg0NjciOnsiSUQiOjk3MTAwODQ2NywiVmFsdWUiOiLQn9C10YDRgdC+0L3QsNC2In0sIjk3MTAwOTEwNiI6eyJJRCI6OTcxMDA5MTA2LCJWYWx1ZSI6ItCc0Y/Rh9C40LrQuCJ9LCI5NzEwMjUxODEiOnsiSUQiOjk3MTAyNTE4MSwiVmFsdWUiOiLQotGA0L7Qv9C40LrQuCJ9LCI5NzEwMjY2MjgiOnsiSUQiOjk3MTAyNjYyOCwiVmFsdWUiOiLQmtC+0YTQtSJ9LCI5NzEwMzI1NzkiOnsiSUQiOjk3MTAzMjU3OSwiVmFsdWUiOiLQntC00YPQstCw0L3Rh9C40LrQuCJ9LCI5NzEwMzYxMzkiOnsiSUQiOjk3MTAzNjEzOSwiVmFsdWUiOiLQl9C40LPQt9Cw0LMifSwiOTcxMDM2MTQwIjp7IklEIjo5NzEwMzYxNDAsIlZhbHVlIjoi0KTQu9Cw0LzQuNC90LPQviJ9LCI5NzEwNDE2MDMiOnsiSUQiOjk3MTA0MTYwMywiVmFsdWUiOiLQm9C+0L/QsNGC0LAifSwiOTcxMDYxODgxIjp7IklEIjo5NzEwNjE4ODEsIlZhbHVlIjoi0JDQstC+0LrQsNC00L4ifSwiOTcxMDc1NTc2Ijp7IklEIjo5NzEwNzU1NzYsIlZhbHVlIjoi0J3QtdCx0L4ifSwiOTcxMDc2MzY0Ijp7IklEIjo5NzEwNzYzNjQsIlZhbHVlIjoi0JDRgNC60LAifSwiOTcxMDc2MzY1Ijp7IklEIjo5NzEwNzYzNjUsIlZhbHVlIjoi0JDRgNGF0LjRgtC10LrRgtGD0YDQsCJ9LCI5NzEwNzYzNjYiOnsiSUQiOjk3MTA3NjM2NiwiVmFsdWUiOiLQkdCw0LzQsdGD0LoifSwiOTcxMDc2MzY3Ijp7IklEIjo5NzEwNzYzNjcsIlZhbHVlIjoi0JHRg9GB0LjQvdC60LgifSwiOTcxMDc2MzY4Ijp7IklEIjo5NzEwNzYzNjgsIlZhbHVlIjoi0JLQvtC00L7Qv9Cw0LQifSwiOTcxMDc2MzY5Ijp7IklEIjo5NzEwNzYzNjksIlZhbHVlIjoi0JLQvtC70L3RiyJ9LCI5NzEwNzYzNzAiOnsiSUQiOjk3MTA3NjM3MCwiVmFsdWUiOiLQk9C10YDQsdGLIn0sIjk3MTA3NjM3MSI6eyJJRCI6OTcxMDc2MzcxLCJWYWx1ZSI6ItCT0L7RgNGLIn0sIjk3MTA3NjM3MiI6eyJJRCI6OTcxMDc2MzcyLCJWYWx1ZSI6ItCU0YPQs9CwIn0sIjk3MTA3NjM3MyI6eyJJRCI6OTcxMDc2MzczLCJWYWx1ZSI6ItCW0LDRgtCw0Y8g0LHRg9C80LDQs9CwIn0sIjk3MTA3NjU0NyI6eyJJRCI6OTcxMDc2NTQ3LCJWYWx1ZSI6ItCW0LXQvNGH0YPQsyJ9LCI5NzEwNzY1NDgiOnsiSUQiOjk3MTA3NjU0OCwiVmFsdWUiOiLQmNC90YLQtdGA0YzQtdGAIn0sIjk3MTA3NjU0OSI6eyJJRCI6OTcxMDc2NTQ5LCJWYWx1ZSI6ItCa0LDQutGC0YPRgSJ9LCI5NzEwNzY1NTAiOnsiSUQiOjk3MTA3NjU1MCwiVmFsdWUiOiLQmtCw0L/Qu9C4In0sIjk3MTA3NjU1MSI6eyJJRCI6OTcxMDc2NTUxLCJWYWx1ZSI6ItCa0LLQsNC00YDQsNGCIn0sIjk3MTA3NjU1MiI6eyJJRCI6OTcxMDc2NTUyLCJWYWx1ZSI6ItCa0L3QuNCz0LgifSwiOTcxMDc2NTUzIjp7IklEIjo5NzEwNzY1NTMsIlZhbHVlIjoi0JrQvtC70L7RgdGM0Y8ifSwiOTcxMDc2NTU0Ijp7IklEIjo5NzEwNzY1NTQsIlZhbHVlIjoi0JrQvtGA0LAifSwiOTcxMDc2NTU1Ijp7IklEIjo5NzEwNzY1NTUsIlZhbHVlIjoi0JrQvtGA0LDQu9C70YsifSwiOTcxMDc2NTU2Ijp7IklEIjo5NzEwNzY1NTYsIlZhbHVlIjoi0JrRgNCw0LrQtdC70Y7RgCJ9LCI5NzEwNzY1NTciOnsiSUQiOjk3MTA3NjU1NywiVmFsdWUiOiLQmtGA0YPQs9C4In0sIjk3MTA3NjU1OCI6eyJJRCI6OTcxMDc2NTU4LCJWYWx1ZSI6ItCa0YDRg9C20LXQstC+In0sIjk3MTA3NjU1OSI6eyJJRCI6OTcxMDc2NTU5LCJWYWx1ZSI6ItCa0YPQsdCwIn0sIjk3MTA3NjU2MCI6eyJJRCI6OTcxMDc2NTYwLCJWYWx1ZSI6ItCb0LDQsdC40YDQuNC90YIifSwiOTcxMDc2NTYxIjp7IklEIjo5NzEwNzY1NjEsIlZhbHVlIjoi0JvQtdGB0L3QvtC5INC/0LXQudC30LDQtiJ9LCI5NzEwNzY1NjIiOnsiSUQiOjk3MTA3NjU2MiwiVmFsdWUiOiLQm9C+0LfQsCJ9LCI5NzEwNzY1NjMiOnsiSUQiOjk3MTA3NjU2MywiVmFsdWUiOiLQnNC10LDQvdC00YAifSwiOTcxMDc2NTY0Ijp7IklEIjo5NzEwNzY1NjQsIlZhbHVlIjoi0J3QsNGB0LXQutC+0LzRi9C1In0sIjk3MTA3NjU2NSI6eyJJRCI6OTcxMDc2NTY1LCJWYWx1ZSI6ItCd0LDRgtGO0YDQvNC+0YDRgiJ9LCI5NzEwNzY1NjYiOnsiSUQiOjk3MTA3NjU2NiwiVmFsdWUiOiLQn9C10YHQvtC6In0sIjk3MTA3NjU2NyI6eyJJRCI6OTcxMDc2NTY3LCJWYWx1ZSI6ItCf0LvQtdGC0LXQvdC40LUifSwiOTcxMDc2NTY4Ijp7IklEIjo5NzEwNzY1NjgsIlZhbHVlIjoi0J/Qu9C40YLQutCwIn0sIjk3MTA3NjU2OSI6eyJJRCI6OTcxMDc2NTY5LCJWYWx1ZSI6ItCf0YPRgdGC0YvQvdGPIn0sIjk3MTA3NjU3MCI6eyJJRCI6OTcxMDc2NTcwLCJWYWx1ZSI6ItCg0LDRgdGC0LXQvdC40Y8ifSwiOTcxMDc2NTcxIjp7IklEIjo5NzEwNzY1NzEsIlZhbHVlIjoi0KDQvtC80LEifSwiOTcxMDc2NTcyIjp7IklEIjo5NzEwNzY1NzIsIlZhbHVlIjoi0KHQsNCy0LDQvdC90LAifSwiOTcxMDc2NTczIjp7IklEIjo5NzEwNzY1NzMsIlZhbHVlIjoi0KHQvtGC0YsifSwiOTcxMDc2NTc0Ijp7IklEIjo5NzEwNzY1NzQsIlZhbHVlIjoi0KHRgtC10LHQu9C4In0sIjk3MTA3NjU3NSI6eyJJRCI6OTcxMDc2NTc1LCJWYWx1ZSI6ItCi0YDQsNCy0LAifSwiOTcxMDc2NTc2Ijp7IklEIjo5NzEwNzY1NzYsIlZhbHVlIjoi0KjQutGD0YDQsCDQttC40LLQvtGC0L3QvtCz0L4ifSwiOTcxMDk1NDQzIjp7IklEIjo5NzEwOTU0NDMsIlZhbHVlIjoi0JvQsNC80LAifSwiOTcxMDk2NDExIjp7IklEIjo5NzEwOTY0MTEsIlZhbHVlIjoi0KTQu9Cw0LMifSwiOTcxMDk2NDE0Ijp7IklEIjo5NzEwOTY0MTQsIlZhbHVlIjoi0JTQvtGA0L7Qs9C4In0sIjk3MTA5NjQxNSI6eyJJRCI6OTcxMDk2NDE1LCJWYWx1ZSI6ItCl0L7QutC60LXQudC90L7QtSDQv9C+0LvQtSJ9LCI5NzEwOTY0MTYiOnsiSUQiOjk3MTA5NjQxNiwiVmFsdWUiOiLQpNGD0YLQsdC+0LvRjNC90L7QtSDQv9C+0LvQtSJ9LCI5NzEwOTY3MDUiOnsiSUQiOjk3MTA5NjcwNSwiVmFsdWUiOiLQn9Cw0L3RgtC10YDQsCJ9LCI5NzExNTgyOTEiOnsiSUQiOjk3MTE1ODI5MSwiVmFsdWUiOiLQn9Cw0L3QtNCwIn0sIjk3MTE1ODI5MiI6eyJJRCI6OTcxMTU4MjkyLCJWYWx1ZSI6ItCj0YLQutCwIn0sIjk3MTE2MDExNSI6eyJJRCI6OTcxMTYwMTE1LCJWYWx1ZSI6ItCa0YPRhdC+0L3QvdCw0Y8g0YPRgtCy0LDRgNGMIn0sIjk3MTI5NDQ4OCI6eyJJRCI6OTcxMjk0NDg4LCJWYWx1ZSI6IjE4KyJ9LCI5NzEyOTk4NDciOnsiSUQiOjk3MTI5OTg0NywiVmFsdWUiOiLQm9C+0YTRgiJ9LCI5NzEzMDQ5NDAiOnsiSUQiOjk3MTMwNDk0MCwiVmFsdWUiOiLQnNC+0LvQvdC40Y8ifSwiOTcxMzE0MTY3Ijp7IklEIjo5NzEzMTQxNjcsIlZhbHVlIjoi0JrQvtCy0LHQvtC5In0sIjk3MTM2MTAyMSI6eyJJRCI6OTcxMzYxMDIxLCJWYWx1ZSI6ItCU0YDQsNC60L7QvSJ9LCI5NzEzNjMwOTQiOnsiSUQiOjk3MTM2MzA5NCwiVmFsdWUiOiLQkNC60LLQsNGA0LXQu9GMIn0sIjk3MTM2MzA5NSI6eyJJRCI6OTcxMzYzMDk1LCJWYWx1ZSI6ItCU0LbRg9C90LPQu9C4In0sIjk3MTQ0MTcxNyI6eyJJRCI6OTcxNDQxNzE3LCJWYWx1ZSI6ItCb0LXQsiJ9LCI5NzE3NDE1NjciOnsiSUQiOjk3MTc0MTU2NywiVmFsdWUiOiLQm9C+0LTQutCwIn19LCJWYWx1ZXNPcmRlciI6IiJ9LCJNb2RlbE1hdGNoaW5nIjpmYWxzZSwiTGFiZWwiOnsiVmFsdWUiOiLQktGL0LHQtdGA0LjRgtC1INC+0LTQvdC+INC40LvQuCDQvdC10YHQutC+0LvRjNC60L4g0LfQvdCw0YfQtdC90LjQuSDQuNC3INGB0L/QuNGB0LrQsC4g0JIgeGxzLdGE0LDQudC70LUg0LLQsNGA0LjQsNC90YLRiyDQt9Cw0L/QvtC70L3Rj9GO0YLRgdGPINGH0LXRgNC10Lcg0YLQvtGH0LrRgyDRgSDQt9Cw0L/Rj9GC0L7QuSAoOykg0LHQtdC3INC/0YDQvtCx0LXQu9C+0LIuIiwiVXJsIjoiIn0sIkRpc3BsYXlUeXBlIjoiIiwiSGludEtleSI6IiIsIklzQXNwZWN0IjpmYWxzZSwiSXNPdmVyc2l6ZWQiOmZhbHNlLCJDYXRlZ29yeUlEcyI6eyIxNzAzMTA3MyI6dHJ1ZX19LCI2NDY3Ijp7IklEIjo2NDY3LCJQYXJlbnRJRCI6MCwiTmFtZSI6IiIsIkxvbmdOYW1lIjoi0KjQuNGA0LjQvdCwLCDQvCIsIlR5cGUiOiJEZWNpbWFsIiwiSXNDb2xsZWN0aW9uIjpmYWxzZSwiSXNDb21wbGV4IjpmYWxzZSwiQ29tcGxleElEIjowLCJJc1JlcXVpcmVkIjpmYWxzZSwiTG9va3VwRGF0YSI6eyJMb29rdXBOYW1lIjoiIiwiVmFsdWVzIjp7fSwiVmFsdWVzT3JkZXIiOiIifSwiTW9kZWxNYXRjaGluZyI6ZmFsc2UsIkxhYmVsIjp7IlZhbHVlIjoi0KPQutCw0LbQuNGC0LUg0YjQuNGA0LjQvdGDINCyINC80LXRgtGA0LDRhS5cbtCi0L7Qu9GM0LrQviDRhtC40YTRgNGLISIsIlVybCI6IiJ9LCJEaXNwbGF5VHlwZSI6IiIsIkhpbnRLZXkiOiIiLCJJc0FzcGVjdCI6ZmFsc2UsIklzT3ZlcnNpemVkIjpmYWxzZSwiQ2F0ZWdvcnlJRHMiOnsiMTcwMzEwNzMiOnRydWV9fSwiNjQ2OCI6eyJJRCI6NjQ2OCwiUGFyZW50SUQiOjAsIk5hbWUiOiIiLCJMb25nTmFtZSI6ItCU0LvQuNC90LAsINC8IiwiVHlwZSI6IkRlY2ltYWwiLCJJc0NvbGxlY3Rpb24iOmZhbHNlLCJJc0NvbXBsZXgiOmZhbHNlLCJDb21wbGV4SUQiOjAsIklzUmVxdWlyZWQiOmZhbHNlLCJMb29rdXBEYXRhIjp7Ikxvb2t1cE5hbWUiOiIiLCJWYWx1ZXMiOnt9LCJWYWx1ZXNPcmRlciI6IiJ9LCJNb2RlbE1hdGNoaW5nIjpmYWxzZSwiTGFiZWwiOnsiVmFsdWUiOiLQo9C60LDQt9GL0LLQsNC50YLQtSDRgtC+0LvRjNC60L4g0YfQuNGB0LvQviDQuNGB0L/QvtC70YzQt9GD0Y8g0YLQvtGH0LrRgyDQsiDQutCw0YfQtdGB0YLQstC1INGA0LDQt9C00LXQu9C40YLQtdC70Y8hINCU0L7Qv9GD0YHRgtC40LzRi9C1INC30L3QsNGH0LXQvdC40LUg0YbQtdC70YvRhSDRh9C40YHQtdC7IDEwLCAyMCwgMzAg0Lgg0YIu0LQuIFxcINC00L7Qv9GD0YHRgtC40LzRi9C1INC00LXRgdGP0YLQuNGH0L3Ri9C1INC30L3QsNGH0LXQvdC40Y8gMC4wOSwgMC4xLCAwLjA0NSwgMy4zNSwgNS40INC4INGCLtC0LiAiLCJVcmwiOiIifSwiRGlzcGxheVR5cGUiOiIiLCJIaW50S2V5IjoiIiwiSXNBc3BlY3QiOnRydWUsIklzT3ZlcnNpemVkIjpmYWxzZSwiQ2F0ZWdvcnlJRHMiOnsiMTcwMzEwNzMiOnRydWV9fSwiNjUwNCI6eyJJRCI6NjUwNCwiUGFyZW50SUQiOjAsIk5hbWUiOiIiLCJMb25nTmFtZSI6ItCf0LvQvtGC0L3QvtGB0YLRjCwg0LMv0LwyIiwiVHlwZSI6IkludGVnZXIiLCJJc0NvbGxlY3Rpb24iOmZhbHNlLCJJc0NvbXBsZXgiOmZhbHNlLCJDb21wbGV4SUQiOjAsIklzUmVxdWlyZWQiOmZhbHNlLCJMb29rdXBEYXRhIjp7Ikxvb2t1cE5hbWUiOiIiLCJWYWx1ZXMiOnt9LCJWYWx1ZXNPcmRlciI6IiJ9LCJNb2RlbE1hdGNoaW5nIjpmYWxzZSwiTGFiZWwiOnsiVmFsdWUiOiLQo9C60LDQttC40YLQtSDQt9C90LDRh9C10L3QuNC1INCx0LXQtyDQtdC00LjQvdC40YbRiyDQuNC30LzQtdGA0LXQvdC40Y8uINCi0L7Qu9GM0LrQviDRhtC40YTRgNGLISIsIlVybCI6IiJ9LCJEaXNwbGF5VHlwZSI6IiIsIkhpbnRLZXkiOiIiLCJJc0FzcGVjdCI6ZmFsc2UsIklzT3ZlcnNpemVkIjpmYWxzZSwiQ2F0ZWdvcnlJRHMiOnsiMTcwMzEwNzMiOnRydWV9fSwiNjg1OSI6eyJJRCI6Njg1OSwiUGFyZW50SUQiOjAsIk5hbWUiOiIiLCJMb25nTmFtZSI6ItCi0L7Qu9GJ0LjQvdCwLCDQvNC8IiwiVHlwZSI6IkRlY2ltYWwiLCJJc0NvbGxlY3Rpb24iOmZhbHNlLCJJc0NvbXBsZXgiOmZhbHNlLCJDb21wbGV4SUQiOjAsIklzUmVxdWlyZWQiOmZhbHNlLCJMb29rdXBEYXRhIjp7Ikxvb2t1cE5hbWUiOiIiLCJWYWx1ZXMiOnt9LCJWYWx1ZXNPcmRlciI6IiJ9LCJNb2RlbE1hdGNoaW5nIjpmYWxzZSwiTGFiZWwiOnsiVmFsdWUiOiLQo9C60LDQttC40YLQtSDQt9C90LDRh9C10L3QuNC1INCx0LXQtyDQtdC00LjQvdC40YbRiyDQuNC30LzQtdGA0LXQvdC40Y8uINCi0L7Qu9GM0LrQviDRhtC40YTRgNGLISIsIlVybCI6IiJ9LCJEaXNwbGF5VHlwZSI6IiIsIkhpbnRLZXkiOiIiLCJJc0FzcGVjdCI6ZmFsc2UsIklzT3ZlcnNpemVkIjpmYWxzZSwiQ2F0ZWdvcnlJRHMiOnsiMTcwMzEwNzMiOnRydWV9fSwiNzM3MCI6eyJJRCI6NzM3MCwiUGFyZW50SUQiOjAsIk5hbWUiOiIiLCJMb25nTmFtZSI6ItCS0LjQtCDQvtCx0L7QtdCyIiwiVHlwZSI6IlN0cmluZyIsIklzQ29sbGVjdGlvbiI6ZmFsc2UsIklzQ29tcGxleCI6ZmFsc2UsIkNvbXBsZXhJRCI6MCwiSXNSZXF1aXJlZCI6ZmFsc2UsIkxvb2t1cERhdGEiOnsiTG9va3VwTmFtZSI6IiIsIlZhbHVlcyI6eyIzMDM3MSI6eyJJRCI6MzAzNzEsIlZhbHVlIjoi0JHRg9C80LDQttC90YvQtSJ9LCIzMDM3MiI6eyJJRCI6MzAzNzIsIlZhbHVlIjoi0JLQuNC90LjQu9C+0LLRi9C1In0sIjMwMzczIjp7IklEIjozMDM3MywiVmFsdWUiOiLQndCw0YLRg9GA0LDQu9GM0L3Ri9C1In0sIjMwMzc0Ijp7IklEIjozMDM3NCwiVmFsdWUiOiLQn9C+0LQg0L/QvtC60YDQsNGB0LrRgyJ9LCIzMDM3NSI6eyJJRCI6MzAzNzUsIlZhbHVlIjoi0KHRgtC10LrQu9C+0YLQutCw0L3QtdCy0YvQtSJ9LCIzMDM3NiI6eyJJRCI6MzAzNzYsIlZhbHVlIjoi0KLQtdC60YHRgtC40LvRjNC90YvQtSJ9LCIzMDM3NyI6eyJJRCI6MzAzNzcsIlZhbHVlIjoi0KTQu9C40LfQtdC70LjQvdC+0LLRi9C1In0sIjMwMzc4Ijp7IklEIjozMDM3OCwiVmFsdWUiOiLQpNC70L7QutC+0LLRi9C1In0sIjMwMzc5Ijp7IklEIjozMDM3OSwiVmFsdWUiOiLQpNC70LjQt9C10LvQuNC9INC90LAg0YTQu9C40LfQtdC70LjQvdC1In0sIjMwMzgwIjp7IklEIjozMDM4MCwiVmFsdWUiOiLQktC40L3QuNC7INC90LAg0YTQu9C40LfQtdC70LjQvdC1In0sIjMwMzgxIjp7IklEIjozMDM4MSwiVmFsdWUiOiLQktC40L3QuNC7INC90LAg0LHRg9C80LDQs9C1In0sIjMwMzgyIjp7IklEIjozMDM4MiwiVmFsdWUiOiLQkdGD0LzQsNCz0LAg0L3QsCDQsdGD0LzQsNCz0LUifSwiODg4NzIxMjQ4Ijp7IklEIjo4ODg3MjEyNDgsIlZhbHVlIjoi0J/RgNC+0LHQutC+0LLRi9C1In0sIjk3MDg5MjQwMSI6eyJJRCI6OTcwODkyNDAxLCJWYWx1ZSI6ItCR0YPQvNCw0LbQvdGL0LUg0L3QsCDRhNC70LjQt9C10LvQuNC90LUifSwiOTcwOTE1NTMyIjp7IklEIjo5NzA5MTU1MzIsIlZhbHVlIjoi0JDQutGA0LjQuyDQvdCwINCx0YPQvNCw0LPQtSJ9LCI5NzExMDUxODkiOnsiSUQiOjk3MTEwNTE4OSwiVmFsdWUiOiLQn9C+0LvQuNC80LXRgC3Qv9C10YHRh9Cw0L3Ri9C1INC90LAg0YHQuNC90YLQtdGC0LjRh9C10YHQutC+0Lwg0YXQvtC70YHRgtC1In0sIjk3MTExNjY3OSI6eyJJRCI6OTcxMTE2Njc5LCJWYWx1ZSI6ItCh0LjQvdGC0LXRgtC40YfQtdGB0LrQuNC1In0sIjk3MTIwMTc2MSI6eyJJRCI6OTcxMjAxNzYxLCJWYWx1ZSI6ItCi0LXRgNC80L7QsNC60YPRgdGC0LjRh9C10YHQutC40Lkg0YTQu9C40LfQtdC70LjQvSJ9fSwiVmFsdWVzT3JkZXIiOiIifSwiTW9kZWxNYXRjaGluZyI6ZmFsc2UsIkxhYmVsIjp7IlZhbHVlIjoi0JLRi9Cx0LXRgNC40YLQtSDQvtC00L3QviDQt9C90LDRh9C10L3QuNC1INC40Lcg0LLRi9C/0LDQtNCw0Y7RidC10LPQviDRgdC/0LjRgdC60LAuIiwiVXJsIjoiIn0sIkRpc3BsYXlUeXBlIjoiIiwiSGludEtleSI6IiIsIklzQXNwZWN0IjpmYWxzZSwiSXNPdmVyc2l6ZWQiOmZhbHNlLCJDYXRlZ29yeUlEcyI6eyIxNzAzMTA3MyI6dHJ1ZX19LCI4MjI5Ijp7IklEIjo4MjI5LCJQYXJlbnRJRCI6MCwiTmFtZSI6IiIsIkxvbmdOYW1lIjoi0KLQuNC/IiwiVHlwZSI6IlN0cmluZyIsIklzQ29sbGVjdGlvbiI6dHJ1ZSwiSXNDb21wbGV4IjpmYWxzZSwiQ29tcGxleElEIjowLCJJc1JlcXVpcmVkIjp0cnVlLCJMb29rdXBEYXRhIjp7Ikxvb2t1cE5hbWUiOiIiLCJWYWx1ZXMiOnsiOTU4MTkiOnsiSUQiOjk1ODE5LCJWYWx1ZSI6ItCe0LHQvtC4In0sIjk3MDg1NTIxNCI6eyJJRCI6OTcwODU1MjE0LCJWYWx1ZSI6ItCf0LvQtdC90LrQsCDRgdCw0LzQvtC60LvQtdGO0YnQsNC10YHRjyDQtNC70Y8g0YHRgtC10L0ifSwiOTcwOTY4NTU0Ijp7IklEIjo5NzA5Njg1NTQsIlZhbHVlIjoi0JrQsNC80LXQvdC90YvQtSDQvtCx0L7QuCJ9LCI5NzA5ODU5MjgiOnsiSUQiOjk3MDk4NTkyOCwiVmFsdWUiOiLQn9GA0L7QsdC60L7QstGL0LUg0L7QsdC+0LgifSwiOTcxMzA1ODc4Ijp7IklEIjo5NzEzMDU4NzgsIlZhbHVlIjoi0JHQvtGA0LTRjtGAINC00LvRjyDQvtCx0L7QtdCyIn0sIjk3NDU2Ijp7IklEIjo5NzQ1NiwiVmFsdWUiOiLQn9C+0LrRgNGL0YLQuNC1INC00LvRjyDQvtCx0L7QtdCyIn0sIjk3NDU4Ijp7IklEIjo5NzQ1OCwiVmFsdWUiOiLQn9C+0LTQu9C+0LbQutCwINC/0L7QtCDQvtCx0L7QuCJ9fSwiVmFsdWVzT3JkZXIiOiIifSwiTW9kZWxNYXRjaGluZyI6ZmFsc2UsIkxhYmVsIjp7IlZhbHVlIjoi0JLRi9Cx0LXRgNC40YLQtSDQvdCw0LjQsdC+0LvQtdC1INC/0L7QtNGF0L7QtNGP0YnQuNC5INGC0LjQvy</t>
  </si>
  <si>
    <t>DRgtC+0LLQsNGA0LAuINCf0L4g0YLQuNC/0LDQvCDRgtC+0LLQsNGA0Ysg0YDQsNGB0L/RgNC10LTQtdC70Y/RjtGC0YHRjyDQv9C+INC60LDRgtC10LPQvtGA0LjRj9C8INC90LAg0YHQsNC50YLQtSBPem9uLiDQldGB0LvQuCDRgtC40L8g0YPQutCw0LfQsNC9INC90LXQv9GA0LDQstC40LvRjNC90L4sINGC0L7QstCw0YAg0L/QvtC/0LDQtNC10YIg0LIg0L3QtdCy0LXRgNC90YPRjiDQutCw0YLQtdCz0L7RgNC40Y4uINCn0YLQvtCx0Ysg0L/RgNCw0LLQuNC70YzQvdC+INGD0LrQsNC30LDRgtGMINGC0LjQvywg0L3QsNC50LTQuNGC0LUg0L3QsCDRgdCw0LnRgtC1IE96b24g0YLQvtCy0LDRgNGLLCDQv9C+0YXQvtC20LjQtSDQvdCwINCy0LDRiCwg0Lgg0L/QvtGB0LzQvtGC0YDQuNGC0LUsINC60LDQutC+0Lkg0YLQuNC/INGDINC90LjRhSDRg9C60LDQt9Cw0L0uINCd0LUg0LjRgdC/0L7Qu9GM0LfRg9C50YLQtSDQsdC+0LvRjNGI0LUgNCDQt9C90LDRh9C10L3QuNC5INC+0LTQvdC+0LLRgNC10LzQtdC90L3Qvi4iLCJVcmwiOiIifSwiRGlzcGxheVR5cGUiOiIiLCJIaW50S2V5IjoiIiwiSXNBc3BlY3QiOmZhbHNlLCJJc092ZXJzaXplZCI6ZmFsc2UsIkNhdGVnb3J5SURzIjp7IjE3MDMxMDczIjp0cnVlfX0sIjg0NjgiOnsiSUQiOjg0NjgsIlBhcmVudElEIjowLCJOYW1lIjoiIiwiTG9uZ05hbWUiOiLQntGB0L3QvtCy0LAg0L7QsdC+0LXQsiIsIlR5cGUiOiJTdHJpbmciLCJJc0NvbGxlY3Rpb24iOnRydWUsIklzQ29tcGxleCI6ZmFsc2UsIkNvbXBsZXhJRCI6MCwiSXNSZXF1aXJlZCI6ZmFsc2UsIkxvb2t1cERhdGEiOnsiTG9va3VwTmFtZSI6IiIsIlZhbHVlcyI6eyI1Njc0MyI6eyJJRCI6NTY3NDMsIlZhbHVlIjoi0KTQu9C40LfQtdC70LjQvSJ9LCI1Njc0NCI6eyJJRCI6NTY3NDQsIlZhbHVlIjoi0KLQtdC60YHRgtC40LvRjCJ9LCI1Njc0NSI6eyJJRCI6NTY3NDUsIlZhbHVlIjoi0JHRg9C80LDQs9CwIn0sIjU2NzQ2Ijp7IklEIjo1Njc0NiwiVmFsdWUiOiLQkdGD0LzQsNCz0LAg0YEg0LrQu9C10LXQstGL0Lwg0L/QvtC60YDRi9GC0LjQtdC8In0sIjk3MDc4Njk0MiI6eyJJRCI6OTcwNzg2OTQyLCJWYWx1ZSI6ItCh0YLQtdC60LvQvtCy0L7Qu9C+0LrQvdC+In0sIjk3MDc4Njk0MyI6eyJJRCI6OTcwNzg2OTQzLCJWYWx1ZSI6ItCS0LjQvdC40LsifSwiOTcwOTg1OTEyIjp7IklEIjo5NzA5ODU5MTIsIlZhbHVlIjoi0J3QsNGC0YPRgNCw0LvRjNC90LDRjyDQv9GA0L7QsdC60LAifSwiOTcxMDEyMzkyIjp7IklEIjo5NzEwMTIzOTIsIlZhbHVlIjoi0JDQutCy0LDRgNC10LvRjNC90YvQuSJ9LCI5NzEwNDExNjgiOnsiSUQiOjk3MTA0MTE2OCwiVmFsdWUiOiLQpNC70LjQt9C10LvQuNC9INGB0L4g0YjRgtGD0LrQsNGC0YPRgNC90YvQvCDQv9C+0LrRgNGL0YLQuNC10LwifSwiOTcxMTA0NDM0Ijp7IklEIjo5NzExMDQ0MzQsIlZhbHVlIjoi0KHQuNC90YLQtdGC0LjRh9C10YHQutC40Lkg0YXQvtC70YHRgiJ9fSwiVmFsdWVzT3JkZXIiOiIifSwiTW9kZWxNYXRjaGluZyI6ZmFsc2UsIkxhYmVsIjp7IlZhbHVlIjoi0JLRi9Cx0LXRgNC40YLQtSDQvtC00L3QviDQuNC70Lgg0L3QtdGB0LrQvtC70YzQutC+INC30L3QsNGH0LXQvdC40Lkg0LjQtyDRgdC/0LjRgdC60LAuINCSIHhscy3RhNCw0LnQu9C1INCy0LDRgNC40LDQvdGC0Ysg0LfQsNC/0L7Qu9C90Y/RjtGC0YHRjyDRh9C10YDQtdC3INGC0L7Rh9C60YMg0YEg0LfQsNC/0Y/RgtC+0LkgKDspINCx0LXQtyDQv9GA0L7QsdC10LvQvtCyLiIsIlVybCI6IiJ9LCJEaXNwbGF5VHlwZSI6IiIsIkhpbnRLZXkiOiIiLCJJc0FzcGVjdCI6ZmFsc2UsIklzT3ZlcnNpemVkIjpmYWxzZSwiQ2F0ZWdvcnlJRHMiOnsiMTcwMzEwNzMiOnRydWV9fSwiODQ3MCI6eyJJRCI6ODQ3MCwiUGFyZW50SUQiOjAsIk5hbWUiOiIiLCJMb25nTmFtZSI6ItCf0L7QutGA0YvRgtC40LUg0L7QsdC+0LXQsiIsIlR5cGUiOiJTdHJpbmciLCJJc0NvbGxlY3Rpb24iOmZhbHNlLCJJc0NvbXBsZXgiOmZhbHNlLCJDb21wbGV4SUQiOjAsIklzUmVxdWlyZWQiOmZhbHNlLCJMb29rdXBEYXRhIjp7Ikxvb2t1cE5hbWUiOiIiLCJWYWx1ZXMiOnsiNjEyMjkiOnsiSUQiOjYxMjI5LCJWYWx1ZSI6ItCk0LvQuNC30LXQu9C40L0ifSwiNjEyMzAiOnsiSUQiOjYxMjMwLCJWYWx1ZSI6ItCQ0LrRgNC40LsifSwiNjEyMzEiOnsiSUQiOjYxMjMxLCJWYWx1ZSI6ItCh0LDRgtC40L0ifSwiNjEyMzIiOnsiSUQiOjYxMjMyLCJWYWx1ZSI6ItCQ0LrRgNC40LvQvtCy0LDRjyDRgtC60LDQvdGMIn0sIjYxMjMzIjp7IklEIjo2MTIzMywiVmFsdWUiOiLQkdGD0LzQsNCz0LAifSwiNjEyMzQiOnsiSUQiOjYxMjM0LCJWYWx1ZSI6ItCk0LvQvtC6In0sIjYxMjM1Ijp7IklEIjo2MTIzNSwiVmFsdWUiOiLQktC40L3QuNC7In0sIjYxMjM2Ijp7IklEIjo2MTIzNiwiVmFsdWUiOiLQodGC0LXQutC70Y/RgNGD0YEifSwiNjEyMzciOnsiSUQiOjYxMjM3LCJWYWx1ZSI6ItCi0LXQutGB0YLQuNC70YwifSwiNjEyMzgiOnsiSUQiOjYxMjM4LCJWYWx1ZSI6ItCS0LjRgdC60L7Qt9C90YvQtSDQvdC40YLQuCJ9LCI2MTIzOSI6eyJJRCI6NjEyMzksIlZhbHVlIjoi0KTQu9C40LfQtdC70LjQvSDRgSDQsNC60YDQuNC70L7QstGL0Lwg0L/QvtC60YDRi9GC0LjQtdC8In0sIjk3MDgyNDUzOCI6eyJJRCI6OTcwODI0NTM4LCJWYWx1ZSI6ItCt0LrQvtC60L7QttCwIn0sIjk3MDgyNDUzOSI6eyJJRCI6OTcwODI0NTM5LCJWYWx1ZSI6ItCS0LXRgNC80LjQutGD0LvQuNGCIn0sIjk3MDk4NTkyMyI6eyJJRCI6OTcwOTg1OTIzLCJWYWx1ZSI6ItCd0LDRgtGD0YDQsNC70YzQvdCw0Y8g0L/RgNC+0LHQutCwIn0sIjk3MTEwNDQzNSI6eyJJRCI6OTcxMTA0NDM1LCJWYWx1ZSI6ItCf0L7Qu9C40LzQtdGALdC/0LXRgdC+0LoifSwiOTcxMTE2NTcxIjp7IklEIjo5NzExMTY1NzEsIlZhbHVlIjoi0KPQpC3Qv9C10YfQsNGC0YwifX0sIlZhbHVlc09yZGVyIjoiIn0sIk1vZGVsTWF0Y2hpbmciOmZhbHNlLCJMYWJlbCI6eyJWYWx1ZSI6ItCS0YvQsdC10YDQuNGC0LUg0L7QtNC90L4g0LfQvdCw0YfQtdC90LjQtSDQuNC3INCy0YvQv9Cw0LTQsNGO0YnQtdCz0L4g0YHQv9C40YHQutCwLiIsIlVybCI6IiJ9LCJEaXNwbGF5VHlwZSI6IiIsIkhpbnRLZXkiOiIiLCJJc0FzcGVjdCI6ZmFsc2UsIklzT3ZlcnNpemVkIjpmYWxzZSwiQ2F0ZWdvcnlJRHMiOnsiMTcwMzEwNzMiOnRydWV9fSwiODUiOnsiSUQiOjg1LCJQYXJlbnRJRCI6MCwiTmFtZSI6IiIsIkxvbmdOYW1lIjoi0JHRgNC10L3QtCIsIlR5cGUiOiJTdHJpbmciLCJJc0NvbGxlY3Rpb24iOmZhbHNlLCJJc0NvbXBsZXgiOmZhbHNlLCJDb21wbGV4SUQiOjAsIklzUmVxdWlyZWQiOnRydWUsIkxvb2t1cERhdGEiOnsiTG9va3VwTmFtZSI6IiIsIlZhbHVlcyI6e30sIlZhbHVlc09yZGVyIjoiIn0sIk1vZGVsTWF0Y2hpbmciOnRydWUsIkxhYmVsIjp7IlZhbHVlIjoi0KPQutCw0LbQuNGC0LUg0L3QsNC40LzQtdC90L7QstCw0L3QuNC1INCx0YDQtdC90LTQsCwg0L/QvtC0INC60L7RgtC+0YDRi9C8INC/0YDQvtC40LfQstC10LTQtdC9INGC0L7QstCw0YAuINCV0YHQu9C4INGC0L7QstCw0YAg0L3QtSDQuNC80LXQtdGCINCx0YDQtdC90LTQsCwg0LjRgdC/0L7Qu9GM0LfRg9C50YLQtSDQt9C90LDRh9C10L3QuNC1IFwi0J3QtdGCINCx0YDQtdC90LTQsFwiLiIsIlVybCI6IiJ9LCJEaXNwbGF5VHlwZSI6IiIsIkhpbnRLZXkiOiIiLCJJc0FzcGVjdCI6ZmFsc2UsIklzT3ZlcnNpemVkIjp0cnVlLCJDYXRlZ29yeUlEcyI6eyIxNzAzMTA3MyI6dHJ1ZX19LCI4Nzg5Ijp7IklEIjo4Nzg5LCJQYXJlbnRJRCI6ODc4OCwiTmFtZSI6IiIsIkxvbmdOYW1lIjoi0J3QsNC30LLQsNC90LjQtSDRhNCw0LnQu9CwIFBERiIsIlR5cGUiOiJTdHJpbmciLCJJc0NvbGxlY3Rpb24iOmZhbHNlLCJJc0NvbXBsZXgiOmZhbHNlLCJDb21wbGV4SUQiOjg3ODgsIklzUmVxdWlyZWQiOmZhbHNlLCJMb29rdXBEYXRhIjp7Ikxvb2t1cE5hbWUiOiIiLCJWYWx1ZXMiOnt9LCJWYWx1ZXNPcmRlciI6IiJ9LCJNb2RlbE1hdGNoaW5nIjpmYWxzZSwiTGFiZWwiOnsiVmFsdWUiOiIiLCJVcmwiOiIifSwiRGlzcGxheVR5cGUiOiIiLCJIaW50S2V5IjoiIiwiSXNBc3BlY3QiOmZhbHNlLCJJc092ZXJzaXplZCI6ZmFsc2UsIkNhdGVnb3J5SURzIjp7IjE3MDMxMDczIjp0cnVlfX0sIjg3OTAiOnsiSUQiOjg3OTAsIlBhcmVudElEIjo4Nzg4LCJOYW1lIjoiIiwiTG9uZ05hbWUiOiLQlNC+0LrRg9C80LXQvdGCIFBERiIsIlR5cGUiOiJVUkwiLCJJc0NvbGxlY3Rpb24iOmZhbHNlLCJJc0NvbXBsZXgiOmZhbHNlLCJDb21wbGV4SUQiOjg3ODgsIklzUmVxdWlyZWQiOmZhbHNlLCJMb29rdXBEYXRhIjp7Ikxvb2t1cE5hbWUiOiIiLCJWYWx1ZXMiOnt9LCJWYWx1ZXNPcmRlciI6IiJ9LCJNb2RlbE1hdGNoaW5nIjpmYWxzZSwiTGFiZWwiOnsiVmFsdWUiOiIiLCJVcmwiOiIifSwiRGlzcGxheVR5cGUiOiIiLCJIaW50S2V5IjoiIiwiSXNBc3BlY3QiOmZhbHNlLCJJc092ZXJzaXplZCI6ZmFsc2UsIkNhdGVnb3J5SURzIjp7IjE3MDMxMDczIjp0cnVlfX0sIjg4Ijp7IklEIjo4OCwiUGFyZW50SUQiOjAsIk5hbWUiOiIiLCJMb25nTmFtZSI6ItCh0LXRgNC40LgiLCJUeXBlIjoiU3RyaW5nIiwiSXNDb2xsZWN0aW9uIjpmYWxzZSwiSXNDb21wbGV4IjpmYWxzZSwiQ29tcGxleElEIjowLCJJc1JlcXVpcmVkIjpmYWxzZSwiTG9va3VwRGF0YSI6eyJMb29rdXBOYW1lIjoiIiwiVmFsdWVzIjp7fSwiVmFsdWVzT3JkZXIiOiIifSwiTW9kZWxNYXRjaGluZyI6ZmFsc2UsIkxhYmVsIjp7IlZhbHVlIjoi0JLRi9Cx0LXRgNC40YLQtSDQvtC00L3QviDQt9C90LDRh9C10L3QuNC1INC40Lcg0LLRi9C/0LDQtNCw0Y7RidC10LPQviDRgdC/0LjRgdC60LAuIiwiVXJsIjoiIn0sIkRpc3BsYXlUeXBlIjoiIiwiSGludEtleSI6IiIsIklzQXNwZWN0IjpmYWxzZSwiSXNPdmVyc2l6ZWQiOnRydWUsIkNhdGVnb3J5SURzIjp7IjE3MDMxMDczIjp0cnVlfX0sIjkwNDgiOnsiSUQiOjkwNDgsIlBhcmVudElEIjowLCJOYW1lIjoiIiwiTG9uZ05hbWUiOiLQndCw0LfQstCw0L3QuNC1INC80L7QtNC10LvQuCAo0LTQu9GPINC+0LHRitC10LTQuNC90LXQvdC40Y8g0LIg0L7QtNC90YMg0LrQsNGA0YLQvtGH0LrRgykiLCJUeXBlIjoiU3RyaW5nIiwiSXNDb2xsZWN0aW9uIjpmYWxzZSwiSXNDb21wbGV4IjpmYWxzZSwiQ29tcGxleElEIjowLCJJc1JlcXVpcmVkIjp0cnVlLCJMb29rdXBEYXRhIjp7Ikxvb2t1cE5hbWUiOiIiLCJWYWx1ZXMiOnt9LCJWYWx1ZXNPcmRlciI6IiJ9LCJNb2RlbE1hdGNoaW5nIjp0cnVlLCJMYWJlbCI6eyJWYWx1ZSI6ItCj0LrQsNC20LjRgtC1INC90LDQt9Cy0LDQvdC40LUg0LzQvtC00LXQu9C4INGC0L7QstCw0YDQsC4g0J3QtSDRg9C60LDQt9GL0LLQsNC50YLQtSDQsiDRjdGC0L7QvCDQv9C+0LvQtSDRgtC40L8g0Lgg0LHRgNC10L3QtC4iLCJVcmwiOiIifSwiRGlzcGxheVR5cGUiOiIiLCJIaW50S2V5IjoiIiwiSXNBc3BlY3QiOmZhbHNlLCJJc092ZXJzaXplZCI6ZmFsc2UsIkNhdGVnb3J5SURzIjp7IjE3MDMxMDczIjp0cnVlfX0sIjkwNzAiOnsiSUQiOjkwNzAsIlBhcmVudElEIjowLCJOYW1lIjoiIiwiTG9uZ05hbWUiOiLQn9GA0LjQt9C90LDQuiAxOCsiLCJUeXBlIjoiQm9vbGVhbiIsIklzQ29sbGVjdGlvbiI6ZmFsc2UsIklzQ29tcGxleCI6ZmFsc2UsIkNvbXBsZXhJRCI6MCwiSXNSZXF1aXJlZCI6ZmFsc2UsIkxvb2t1cERhdGEiOnsiTG9va3VwTmFtZSI6IiIsIlZhbHVlcyI6e30sIlZhbHVlc09yZGVyIjoiIn0sIk1vZGVsTWF0Y2hpbmciOmZhbHNlLCJMYWJlbCI6eyJWYWx1ZSI6ItCS0JDQltCd0J4hISEg0J/RgNC40LfQvdCw0Log0LTQu9GPINGC0L7QstCw0YDQvtCyLCDQutC+0YLQvtGA0YvQtSDRgdC+0LTQtdGA0LbQsNGCINGN0YDQvtGC0LjQutGDLCDRgdGG0LXQvdGLINGB0LXQutGB0LAsINC40LfQvtCx0YDQsNC20LXQvdC40Y8g0YEg0L3QtdGG0LXQvdC30YPRgNC90YvQvNC4INCy0YvRgNCw0LbQtdC90LjRj9C80LgsINC00LDQttC1INC10YHQu9C4INC+0L3QuCDQvdCw0L/QuNGB0LDQvdGLINGH0LDRgdGC0LjRh9C90L4g0LjQu9C4INGB0L4g0YHQv9C10YYuINGB0LjQvNCy0L7Qu9Cw0LzQuCwg0LAg0YLQsNC60LbQtSDQtNC70Y8g0YLQvtCy0LDRgNC+0LIg0LrQsNGC0LXQs9C+0YDQuNC4IDE4KyAo0YLQvtC70YzQutC+INC00LvRjyDQstC30YDQvtGB0LvRi9GFKS4iLCJVcmwiOiIifSwiRGlzcGxheVR5cGUiOiIiLCJIaW50S2V5IjoiIiwiSXNBc3BlY3QiOmZhbHNlLCJJc092ZXJzaXplZCI6ZmFsc2UsIkNhdGVnb3J5SURzIjp7IjE3MDMxMDczIjp0cnVlfX19LCJjb21tZXJjaWFsX3R5cGUiOnsiTmFtZSI6IiIsIk9wdGlvbnMiOnsiMjk2MjYzMjMiOnsiSUQiOjI5NjI2MzIzLCJOYW1lIjoi0J7QsdC+0LgifX19LCJkZXNjcmlwdGlvbl90eXBlX25hbWVfY2F0X2lkIjp7ItCR0L7RgNC00Y7RgCDQtNC70Y8g0L7QsdC+0LXQsiI6MTcwMzEwNzMsItCa0LDQvNC10L3QvdGL0LUg0L7QsdC+0LgiOjE3MDMxMDczLCLQntCx0L7QuCI6MTcwMzEwNzMsItCf0LvQtdC90LrQsCDRgdCw0LzQvtC60LvQtdGO0YnQsNC10YHRjyDQtNC70Y8g0YHRgtC10L0iOjE3MDMxMDczLCLQn9C+0LTQu9C+0LbQutCwINC/0L7QtCDQvtCx0L7QuCI6MTcwMzEwNzMsItCf0L7QutGA0YvRgtC40LUg0LTQu9GPINC+0LHQvtC10LIiOjE3MDMxMDczLCLQn9GA0L7QsdC60L7QstGL0LUg0L7QsdC+0LgiOjE3MDMxMDczfSwiaXNfcHNfc291cmNlIjp0cnVlLCJpc19kZXNjX2NhdGVnb3J5IjpmYWxzZSwiYWRkaXRpb25hbF9jb2x1bW5fYnlfbmFtZSI6eyJuYW1lIjoi0J3QsNC30LLQsNC90LjQtSDRgtC+0LLQsNGA0LAiLCJjb21tZXJjaWFsX2NhdGVnb3J5X25hbWUiOiLQmtC+0LzQvNC10YDRh9C10YHQutC40Lkg0YLQuNC/IiwiYmFyY29kZSI6ItCo0YLRgNC40YXQutC+0LQgKNCh0LXRgNC40LnQvdGL0Lkg0L3QvtC80LXRgCAvIEVBTikiLCJiYXJjb2RlXzIiOiLQqNGC0YDQuNGF0LrQvtC0ICjQodC10YDQuNC50L3Ri9C5INC90L7QvNC10YAgLSBFQU4pIiwid2VpZ2h0Ijoi0JLQtdGBINCyINGD0L/QsNC60L7QstC60LUsINCzIiwid2lkdGgiOiLQqNC40YDQuNC90LAg0YPQv9Cw0LrQvtCy0LrQuCwg0LzQvCIsImhlaWdodCI6ItCS0YvRgdC+0YLQsCDRg9C/0LDQutC+0LLQutC4LCDQvNC8IiwiZGVwdGgiOiLQlNC70LjQvdCwINGD0L/QsNC60L7QstC60LgsINC80LwiLCJza3UiOiJPem9uIElEIiwicGljdHVyZSI6ItCh0YHRi9C70LrQsCDQvdCwINCz0LvQsNCy0L3QvtC1INGE0L7RgtC+IiwicGljdHVyZXMiOiLQodGB0YvQu9C60Lgg0L3QsCDQtNC+0L/QvtC70L3QuNGC0LXQu9GM0L3Ri9C1INGE0L7RgtC+IiwicGljdHVyZXNfMzYwIjoi0KHRgdGL0LvQutC4INC90LAg0YTQvtGC0L4gMzYwIiwicGhvdG9fZ3JvdXBfaWQiOiLQkNGA0YLQuNC60YPQuyDRhNC+0YLQviIsInByaWNlIjoi0KbQtdC90LAsINGA0YPQsS4iLCJyZXRhaWxfcHJpY2UiOiLQl9Cw0LrRg9C/0L7Rh9C90LDRjyDRhtC10L3QsCwg0YDRg9CxLiIsIm9sZF9wcmljZSI6ItCm0LXQvdCwINC00L4g0YHQutC40LTQutC4LCDRgNGD0LEuIiwidmF0Ijoi0J3QlNChLCAlIiwiZ2VvX25hbWVzIjoi0JPQtdC+0LPRgNCw0YTQuNGPINC/0YDQtdC00L7RgdGC0LDQstC70LXQvdC40Y8g0YPRgdC70YPQs9C4IiwicGljdHVyZV9jb2xvciI6ItCe0LHRgNCw0LfQtdGGINGG0LLQtdGC0LAiLCJ2YXRfbm9uZSI6ItCd0LUg0L7QsdC70LDQs9Cw0LXRgtGB0Y8iLCJsaXN0X25hbWUiOiLQqNCw0LHQu9C+0L0g0LTQu9GPINC/0L7RgdGC0LDQstGJ0LjQutCwIiwib2ZmZXJfaWQiOiLQkNGA0YLQuNC60YPQuyIsImNvbXBsZXhfcHJlZml4Ijoi0JDRgtGALiAiLCJkZXNjX3R5cGUiOiLQotC40L8iLCJub19icmFuZCI6ItCd0LXRgiDQsdGA0LXQvdC00LAiLCJzZXJ2aWNlX3R5cGUiOiLQotC40L8g0YPRgdC70YPQs9C4IiwiaXNfY29kZV9zZXJ2aWNlIjoi0KEg0LrQvtC00LDQvNC4IiwiaXNfbm9fY29kZV9zZXJ2aWNlIjoi0JHQtdC3INC60L7QtNC+0LIifX0=</t>
  </si>
  <si>
    <t>CURRENCY</t>
  </si>
  <si>
    <t>RUB</t>
  </si>
  <si>
    <t>PRODUCTS_TITLE_ROW_INDEX</t>
  </si>
  <si>
    <t>№</t>
  </si>
  <si>
    <r>
      <rPr>
        <rFont val="Arial"/>
        <color rgb="FF1849A9"/>
        <sz val="11"/>
      </rPr>
      <t>Обязательное поле</t>
    </r>
  </si>
  <si>
    <t>Артикул*</t>
  </si>
  <si>
    <t>Название товара</t>
  </si>
  <si>
    <t>Цена, руб.*</t>
  </si>
  <si>
    <t>Цена до скидки, руб.</t>
  </si>
  <si>
    <t>НДС, %*</t>
  </si>
  <si>
    <t>Не облагается</t>
  </si>
  <si>
    <t>Ozon ID</t>
  </si>
  <si>
    <t>Коммерческий тип*</t>
  </si>
  <si>
    <t>Обои</t>
  </si>
  <si>
    <t>Штрихкод (Серийный номер / EAN)</t>
  </si>
  <si>
    <t>Вес в упаковке, г*</t>
  </si>
  <si>
    <t>Ширина упаковки, мм*</t>
  </si>
  <si>
    <t>Высота упаковки, мм*</t>
  </si>
  <si>
    <t>Длина упаковки, мм*</t>
  </si>
  <si>
    <t>Ссылка на главное фото*</t>
  </si>
  <si>
    <t>Ссылки на дополнительные фото</t>
  </si>
  <si>
    <t>Ссылки на фото 360</t>
  </si>
  <si>
    <t>Артикул фото</t>
  </si>
  <si>
    <t>Бренд*</t>
  </si>
  <si>
    <t>Название модели (для объединения в одну карточку)*</t>
  </si>
  <si>
    <r>
      <rPr>
        <rFont val="Arial"/>
        <color rgb="FF6D9EEB"/>
        <sz val="11"/>
      </rPr>
      <t>Ⓜ️ Множественный выбор</t>
    </r>
  </si>
  <si>
    <t>Цвет товара</t>
  </si>
  <si>
    <t>бежевый</t>
  </si>
  <si>
    <t>белый</t>
  </si>
  <si>
    <t>бирюзовый</t>
  </si>
  <si>
    <t>бордовый</t>
  </si>
  <si>
    <t>бронза</t>
  </si>
  <si>
    <t>голубой</t>
  </si>
  <si>
    <t>горчичный</t>
  </si>
  <si>
    <t>желтый</t>
  </si>
  <si>
    <t>зеленый</t>
  </si>
  <si>
    <t>зеркальный</t>
  </si>
  <si>
    <t>золотой</t>
  </si>
  <si>
    <t>коралловый</t>
  </si>
  <si>
    <t>коричнево-красный</t>
  </si>
  <si>
    <t>коричневый</t>
  </si>
  <si>
    <t>красный</t>
  </si>
  <si>
    <t>кремовый</t>
  </si>
  <si>
    <t>лазурный</t>
  </si>
  <si>
    <t>лиловый</t>
  </si>
  <si>
    <t>малиновый</t>
  </si>
  <si>
    <t>медь</t>
  </si>
  <si>
    <t>оливковый</t>
  </si>
  <si>
    <t>оранжевый</t>
  </si>
  <si>
    <t>перламутровый</t>
  </si>
  <si>
    <t>прозрачный</t>
  </si>
  <si>
    <t>пурпурный</t>
  </si>
  <si>
    <t>разноцветный</t>
  </si>
  <si>
    <t>розовый</t>
  </si>
  <si>
    <t>салатовый</t>
  </si>
  <si>
    <t>светло-бежевый</t>
  </si>
  <si>
    <t>светло-желтый</t>
  </si>
  <si>
    <t>светло-зеленый</t>
  </si>
  <si>
    <t>светло-коричневый</t>
  </si>
  <si>
    <t>светло-розовый</t>
  </si>
  <si>
    <t>светло-серый</t>
  </si>
  <si>
    <t>светло-синий</t>
  </si>
  <si>
    <t>серебристый</t>
  </si>
  <si>
    <t>серый</t>
  </si>
  <si>
    <t>серый металлик</t>
  </si>
  <si>
    <t>синий</t>
  </si>
  <si>
    <t>сиреневый</t>
  </si>
  <si>
    <t>слоновая кость</t>
  </si>
  <si>
    <t>темно-бежевый</t>
  </si>
  <si>
    <t>темно-бордовый</t>
  </si>
  <si>
    <t>темно-зеленый</t>
  </si>
  <si>
    <t>темно-коричневый</t>
  </si>
  <si>
    <t>темно-розовый</t>
  </si>
  <si>
    <t>темно-серый</t>
  </si>
  <si>
    <t>темно-синий</t>
  </si>
  <si>
    <t>фиолетовый</t>
  </si>
  <si>
    <t>фуксия</t>
  </si>
  <si>
    <t>хаки</t>
  </si>
  <si>
    <t>хром</t>
  </si>
  <si>
    <t>черно-серый</t>
  </si>
  <si>
    <t>черный</t>
  </si>
  <si>
    <t>черный матовый</t>
  </si>
  <si>
    <t>шоколадный</t>
  </si>
  <si>
    <t>Название цвета</t>
  </si>
  <si>
    <t>Длина, м</t>
  </si>
  <si>
    <t>Площадь рулона, м2</t>
  </si>
  <si>
    <t>Количество рулонов</t>
  </si>
  <si>
    <r>
      <rPr>
        <rFont val="Arial"/>
        <color rgb="FF1849A9"/>
        <sz val="11"/>
      </rPr>
      <t xml:space="preserve">Обязательное поле
</t>
    </r>
    <r>
      <rPr>
        <rFont val="Arial"/>
        <color rgb="FF6D9EEB"/>
        <sz val="11"/>
      </rPr>
      <t>Ⓜ️ Множественный выбор</t>
    </r>
  </si>
  <si>
    <t>Тип*</t>
  </si>
  <si>
    <t>Бордюр для обоев</t>
  </si>
  <si>
    <t>Каменные обои</t>
  </si>
  <si>
    <t>Пленка самоклеющаеся для стен</t>
  </si>
  <si>
    <t>Подложка под обои</t>
  </si>
  <si>
    <t>Покрытие для обоев</t>
  </si>
  <si>
    <t>Пробковые обои</t>
  </si>
  <si>
    <t>Серии</t>
  </si>
  <si>
    <t>Партномер</t>
  </si>
  <si>
    <t>Комплектация</t>
  </si>
  <si>
    <t>Страна-изготовитель</t>
  </si>
  <si>
    <t/>
  </si>
  <si>
    <t>Абхазия</t>
  </si>
  <si>
    <t>Австралия</t>
  </si>
  <si>
    <t>Австрия</t>
  </si>
  <si>
    <t>Азербайджан</t>
  </si>
  <si>
    <t>Албания</t>
  </si>
  <si>
    <t>Алжир</t>
  </si>
  <si>
    <t>Американское Самоа</t>
  </si>
  <si>
    <t>Ангилья</t>
  </si>
  <si>
    <t>Англия</t>
  </si>
  <si>
    <t>Ангола</t>
  </si>
  <si>
    <t>Андорра</t>
  </si>
  <si>
    <t>Антигуа и Барбуда</t>
  </si>
  <si>
    <t>Аргентина</t>
  </si>
  <si>
    <t>Армения</t>
  </si>
  <si>
    <t>Аруба</t>
  </si>
  <si>
    <t>Афганистан</t>
  </si>
  <si>
    <t>Багамские о-ва</t>
  </si>
  <si>
    <t>Бангладеш</t>
  </si>
  <si>
    <t>Барбадос</t>
  </si>
  <si>
    <t>Бахрейн</t>
  </si>
  <si>
    <t>Беларусь</t>
  </si>
  <si>
    <t>Белиз</t>
  </si>
  <si>
    <t>Бельгия</t>
  </si>
  <si>
    <t>Бенин</t>
  </si>
  <si>
    <t>Бермудские о-ва</t>
  </si>
  <si>
    <t>Бирма</t>
  </si>
  <si>
    <t>Болгария</t>
  </si>
  <si>
    <t>Боливия</t>
  </si>
  <si>
    <t>Бонер</t>
  </si>
  <si>
    <t>Босния и Герцеговина</t>
  </si>
  <si>
    <t>Ботсвана</t>
  </si>
  <si>
    <t>Бразилия</t>
  </si>
  <si>
    <t>Бруней</t>
  </si>
  <si>
    <t>Буркина-Фасо</t>
  </si>
  <si>
    <t>Бурунди</t>
  </si>
  <si>
    <t>Бутан</t>
  </si>
  <si>
    <t>Вануату</t>
  </si>
  <si>
    <t>Ватикан</t>
  </si>
  <si>
    <t>Великобритания</t>
  </si>
  <si>
    <t>Венгрия</t>
  </si>
  <si>
    <t>Венесуэла</t>
  </si>
  <si>
    <t>Виргинские о-ва, Брит.</t>
  </si>
  <si>
    <t>Виргинские о-ва, США</t>
  </si>
  <si>
    <t>Вьетнам</t>
  </si>
  <si>
    <t>ГДР</t>
  </si>
  <si>
    <t>Габон</t>
  </si>
  <si>
    <t>Гаити</t>
  </si>
  <si>
    <t>Гайана</t>
  </si>
  <si>
    <t>Гамбия</t>
  </si>
  <si>
    <t>Гана</t>
  </si>
  <si>
    <t>Гваделупа</t>
  </si>
  <si>
    <t>Гватемала</t>
  </si>
  <si>
    <t>Гвинейская Р-ка</t>
  </si>
  <si>
    <t>Гвинея-Бисау</t>
  </si>
  <si>
    <t>Германия</t>
  </si>
  <si>
    <t>Гернси</t>
  </si>
  <si>
    <t>Гибралтар</t>
  </si>
  <si>
    <t>Голландия</t>
  </si>
  <si>
    <t>Гондурас</t>
  </si>
  <si>
    <t>Гренада</t>
  </si>
  <si>
    <t>Гренландия</t>
  </si>
  <si>
    <t>Греция</t>
  </si>
  <si>
    <t>Грузия</t>
  </si>
  <si>
    <t>Гуам</t>
  </si>
  <si>
    <t>Дания</t>
  </si>
  <si>
    <t>Джерси</t>
  </si>
  <si>
    <t>Джибути</t>
  </si>
  <si>
    <t>Доминика</t>
  </si>
  <si>
    <t>Доминиканская Республика</t>
  </si>
  <si>
    <t>Европейский Союз</t>
  </si>
  <si>
    <t>Египет</t>
  </si>
  <si>
    <t>Заир</t>
  </si>
  <si>
    <t>Замбия</t>
  </si>
  <si>
    <t>Западная Европа</t>
  </si>
  <si>
    <t>Западное Самоа</t>
  </si>
  <si>
    <t>Зимбабве</t>
  </si>
  <si>
    <t>Израиль</t>
  </si>
  <si>
    <t>Индия</t>
  </si>
  <si>
    <t>Индонезия</t>
  </si>
  <si>
    <t>Иордания</t>
  </si>
  <si>
    <t>Ирак</t>
  </si>
  <si>
    <t>Иран</t>
  </si>
  <si>
    <t>Ирландия</t>
  </si>
  <si>
    <t>Исландия</t>
  </si>
  <si>
    <t>Испания</t>
  </si>
  <si>
    <t>Италия</t>
  </si>
  <si>
    <t>Йемен</t>
  </si>
  <si>
    <t>КНДР</t>
  </si>
  <si>
    <t>Кабо Верде</t>
  </si>
  <si>
    <t>Казахстан</t>
  </si>
  <si>
    <t>Кайманские о-ва</t>
  </si>
  <si>
    <t>Камбоджа</t>
  </si>
  <si>
    <t>Камерун</t>
  </si>
  <si>
    <t>Канада</t>
  </si>
  <si>
    <t>Канарские о-ва</t>
  </si>
  <si>
    <t>Катар</t>
  </si>
  <si>
    <t>Кения</t>
  </si>
  <si>
    <t>Кипр</t>
  </si>
  <si>
    <t>Киргизия</t>
  </si>
  <si>
    <t>Кирибати, Р-ка</t>
  </si>
  <si>
    <t>Китай</t>
  </si>
  <si>
    <t>Китай (Гонконг)</t>
  </si>
  <si>
    <t>Китай (Тайвань)</t>
  </si>
  <si>
    <t>Колумбия</t>
  </si>
  <si>
    <t>Коморские о-ва</t>
  </si>
  <si>
    <t>Конго</t>
  </si>
  <si>
    <t>Конго, Демократич. р-ка</t>
  </si>
  <si>
    <t>Корея</t>
  </si>
  <si>
    <t>Коста Рика</t>
  </si>
  <si>
    <t>Кот-д' Ивуар</t>
  </si>
  <si>
    <t>Куба</t>
  </si>
  <si>
    <t>Кувейт</t>
  </si>
  <si>
    <t>Кука о-ва</t>
  </si>
  <si>
    <t>Кыргызская Республика</t>
  </si>
  <si>
    <t>Кыргызстан</t>
  </si>
  <si>
    <t>Кюрасао</t>
  </si>
  <si>
    <t>Лаос</t>
  </si>
  <si>
    <t>Латвия</t>
  </si>
  <si>
    <t>Лесото</t>
  </si>
  <si>
    <t>Либерия</t>
  </si>
  <si>
    <t>Ливан</t>
  </si>
  <si>
    <t>Ливия</t>
  </si>
  <si>
    <t>Литва</t>
  </si>
  <si>
    <t>Лихтенштейн</t>
  </si>
  <si>
    <t>Люксембург</t>
  </si>
  <si>
    <t>Маврикий</t>
  </si>
  <si>
    <t>Мавритания</t>
  </si>
  <si>
    <t>Мадагаскар</t>
  </si>
  <si>
    <t>Макао</t>
  </si>
  <si>
    <t>Македония</t>
  </si>
  <si>
    <t>Малави</t>
  </si>
  <si>
    <t>Малагази</t>
  </si>
  <si>
    <t>Малайзия</t>
  </si>
  <si>
    <t>Мали</t>
  </si>
  <si>
    <t>Мальдивские о-ва</t>
  </si>
  <si>
    <t>Мальта</t>
  </si>
  <si>
    <t>Марокко</t>
  </si>
  <si>
    <t>Мартиника</t>
  </si>
  <si>
    <t>Маршалловы о-ва</t>
  </si>
  <si>
    <t>Мексика</t>
  </si>
  <si>
    <t>Мозамбик</t>
  </si>
  <si>
    <t>Молдова</t>
  </si>
  <si>
    <t>Монако</t>
  </si>
  <si>
    <t>Монголия</t>
  </si>
  <si>
    <t>Монтсеррат</t>
  </si>
  <si>
    <t>Мьянма</t>
  </si>
  <si>
    <t>Намибия</t>
  </si>
  <si>
    <t>Науру</t>
  </si>
  <si>
    <t>Не указана</t>
  </si>
  <si>
    <t>Невис</t>
  </si>
  <si>
    <t>Непал</t>
  </si>
  <si>
    <t>Нигер</t>
  </si>
  <si>
    <t>Нигерия</t>
  </si>
  <si>
    <t>Нидерландские Антиллы</t>
  </si>
  <si>
    <t>Нидерланды</t>
  </si>
  <si>
    <t>Никарагуа</t>
  </si>
  <si>
    <t>Ниуэ о-в</t>
  </si>
  <si>
    <t>Новая Зеландия</t>
  </si>
  <si>
    <t>Новая Каледония</t>
  </si>
  <si>
    <t>Норвегия</t>
  </si>
  <si>
    <t>ОАЭ</t>
  </si>
  <si>
    <t>Оман</t>
  </si>
  <si>
    <t>Пакистан</t>
  </si>
  <si>
    <t>Палау</t>
  </si>
  <si>
    <t>Панама</t>
  </si>
  <si>
    <t>Папуа Новая Гвинея</t>
  </si>
  <si>
    <t>Парагвай</t>
  </si>
  <si>
    <t>Перу</t>
  </si>
  <si>
    <t>Польша</t>
  </si>
  <si>
    <t>Португалия</t>
  </si>
  <si>
    <t>Приднестровская Молдавская Республика</t>
  </si>
  <si>
    <t>Пуэрто-Рико</t>
  </si>
  <si>
    <t>Республика Молдова</t>
  </si>
  <si>
    <t>Реюньон</t>
  </si>
  <si>
    <t>Россия</t>
  </si>
  <si>
    <t>Руанда</t>
  </si>
  <si>
    <t>Румыния</t>
  </si>
  <si>
    <t>СНГ</t>
  </si>
  <si>
    <t>СССР</t>
  </si>
  <si>
    <t>США</t>
  </si>
  <si>
    <t>Сайпан</t>
  </si>
  <si>
    <t>Сальвадор</t>
  </si>
  <si>
    <t>Сан-Марино</t>
  </si>
  <si>
    <t>Сан-Томе и Принсипи</t>
  </si>
  <si>
    <t>Саудовская Аравия</t>
  </si>
  <si>
    <t>Св. Бартоломью</t>
  </si>
  <si>
    <t>Свазиленд</t>
  </si>
  <si>
    <t>Сейшельские о-ва</t>
  </si>
  <si>
    <t>Сен-Мартен</t>
  </si>
  <si>
    <t>Сенегал</t>
  </si>
  <si>
    <t>Сент-Винсент</t>
  </si>
  <si>
    <t>Сент-Китс</t>
  </si>
  <si>
    <t>Сент-Люсия</t>
  </si>
  <si>
    <t>Сент-Юстас</t>
  </si>
  <si>
    <t>Сербия</t>
  </si>
  <si>
    <t>Сингапур</t>
  </si>
  <si>
    <t>Сирия</t>
  </si>
  <si>
    <t>Словакия</t>
  </si>
  <si>
    <t>Словения</t>
  </si>
  <si>
    <t>Соломоновы о-ва</t>
  </si>
  <si>
    <t>Сомали</t>
  </si>
  <si>
    <t>Сомалиленд</t>
  </si>
  <si>
    <t>Судан</t>
  </si>
  <si>
    <t>Суринам</t>
  </si>
  <si>
    <t>Сьерра-Леоне</t>
  </si>
  <si>
    <t>Таджикистан</t>
  </si>
  <si>
    <t>Таиланд</t>
  </si>
  <si>
    <t>Таити</t>
  </si>
  <si>
    <t>Танзания</t>
  </si>
  <si>
    <t>Теркс и Кайкос</t>
  </si>
  <si>
    <t>Того</t>
  </si>
  <si>
    <t>Тонга</t>
  </si>
  <si>
    <t>Тринидад и Тобаго</t>
  </si>
  <si>
    <t>Тристан-да-Кунья</t>
  </si>
  <si>
    <t>Тувалу</t>
  </si>
  <si>
    <t>Тунис</t>
  </si>
  <si>
    <t>Туркменистан</t>
  </si>
  <si>
    <t>Турция</t>
  </si>
  <si>
    <t>Уганда</t>
  </si>
  <si>
    <t>Узбекистан</t>
  </si>
  <si>
    <t>Украина</t>
  </si>
  <si>
    <t>Уругвай</t>
  </si>
  <si>
    <t>ФРГ</t>
  </si>
  <si>
    <t>Фарерские о-ва</t>
  </si>
  <si>
    <t>Фиджи</t>
  </si>
  <si>
    <t>Филиппины</t>
  </si>
  <si>
    <t>Финляндия</t>
  </si>
  <si>
    <t>Фолклендские о-ва</t>
  </si>
  <si>
    <t>Франция</t>
  </si>
  <si>
    <t>Французская Гвиана</t>
  </si>
  <si>
    <t>Хорватия</t>
  </si>
  <si>
    <t>ЦАР</t>
  </si>
  <si>
    <t>Цейлон</t>
  </si>
  <si>
    <t>Центральноафриканская Республика</t>
  </si>
  <si>
    <t>Чад</t>
  </si>
  <si>
    <t>Черногория</t>
  </si>
  <si>
    <t>Чехия</t>
  </si>
  <si>
    <t>Чехословакия</t>
  </si>
  <si>
    <t>Чили</t>
  </si>
  <si>
    <t>Швейцария</t>
  </si>
  <si>
    <t>Швеция</t>
  </si>
  <si>
    <t>Шотландия</t>
  </si>
  <si>
    <t>Шри-Ланка</t>
  </si>
  <si>
    <t>Эквадор</t>
  </si>
  <si>
    <t>Экваториальная Гвинея</t>
  </si>
  <si>
    <t>Эритрея</t>
  </si>
  <si>
    <t>Эстония</t>
  </si>
  <si>
    <t>Эфиопия</t>
  </si>
  <si>
    <t>ЮАР</t>
  </si>
  <si>
    <t>ЮВА</t>
  </si>
  <si>
    <t>Югославия</t>
  </si>
  <si>
    <t>Южная Корея</t>
  </si>
  <si>
    <t>Южная Осетия</t>
  </si>
  <si>
    <t>Южный Судан</t>
  </si>
  <si>
    <t>Ямайка</t>
  </si>
  <si>
    <t>Япония</t>
  </si>
  <si>
    <t>Признак 18+</t>
  </si>
  <si>
    <t>Образец цвета</t>
  </si>
  <si>
    <t>Гарантия</t>
  </si>
  <si>
    <t>1 год</t>
  </si>
  <si>
    <t>1 месяц</t>
  </si>
  <si>
    <t>10 лет</t>
  </si>
  <si>
    <t>12 лет</t>
  </si>
  <si>
    <t>14 месяцев</t>
  </si>
  <si>
    <t>15 лет</t>
  </si>
  <si>
    <t>18 месяцев</t>
  </si>
  <si>
    <t>2 года</t>
  </si>
  <si>
    <t>2 месяца</t>
  </si>
  <si>
    <t>2 недели</t>
  </si>
  <si>
    <t>20 лет</t>
  </si>
  <si>
    <t>25 лет</t>
  </si>
  <si>
    <t>25 месяцев</t>
  </si>
  <si>
    <t>3 года</t>
  </si>
  <si>
    <t>3 месяца</t>
  </si>
  <si>
    <t>30 лет</t>
  </si>
  <si>
    <t>30 месяцев</t>
  </si>
  <si>
    <t>4 года</t>
  </si>
  <si>
    <t>4 месяца</t>
  </si>
  <si>
    <t>42 месяца</t>
  </si>
  <si>
    <t>5 лет</t>
  </si>
  <si>
    <t>50 лет</t>
  </si>
  <si>
    <t>6 лет</t>
  </si>
  <si>
    <t>6 месяцев</t>
  </si>
  <si>
    <t>7 дней</t>
  </si>
  <si>
    <t>7 лет</t>
  </si>
  <si>
    <t>8 лет</t>
  </si>
  <si>
    <t>9 месяцев</t>
  </si>
  <si>
    <t>Без гарантии</t>
  </si>
  <si>
    <t>Ограниченная пожизненная</t>
  </si>
  <si>
    <t>Rich-контент JSON</t>
  </si>
  <si>
    <t>Помещение</t>
  </si>
  <si>
    <t>Для балкона</t>
  </si>
  <si>
    <t>Для бани и сауны</t>
  </si>
  <si>
    <t>Для бильярдного зала</t>
  </si>
  <si>
    <t>Для ванной</t>
  </si>
  <si>
    <t>Для гостиной</t>
  </si>
  <si>
    <t>Для детской</t>
  </si>
  <si>
    <t>Для душа</t>
  </si>
  <si>
    <t>Для коридора/прихожей</t>
  </si>
  <si>
    <t>Для кухни</t>
  </si>
  <si>
    <t>Для офиса/кабинета</t>
  </si>
  <si>
    <t>Для спальни</t>
  </si>
  <si>
    <t>Название модели для шаблона наименования</t>
  </si>
  <si>
    <t>Раппорт (повтор рисунка), см</t>
  </si>
  <si>
    <t>Планирую доставлять товар в нескольких упаковках</t>
  </si>
  <si>
    <t>Аннотация</t>
  </si>
  <si>
    <t>Ключевые слова</t>
  </si>
  <si>
    <t>Вид обоев</t>
  </si>
  <si>
    <t>Акрил на бумаге</t>
  </si>
  <si>
    <t>Бумага на бумаге</t>
  </si>
  <si>
    <t>Бумажные</t>
  </si>
  <si>
    <t>Бумажные на флизелине</t>
  </si>
  <si>
    <t>Винил на бумаге</t>
  </si>
  <si>
    <t>Винил на флизелине</t>
  </si>
  <si>
    <t>Виниловые</t>
  </si>
  <si>
    <t>Натуральные</t>
  </si>
  <si>
    <t>Под покраску</t>
  </si>
  <si>
    <t>Полимер-песчаные на синтетическом холсте</t>
  </si>
  <si>
    <t>Пробковые</t>
  </si>
  <si>
    <t>Синтетические</t>
  </si>
  <si>
    <t>Стеклотканевые</t>
  </si>
  <si>
    <t>Текстильные</t>
  </si>
  <si>
    <t>Термоакустический флизелин</t>
  </si>
  <si>
    <t>Флизелин на флизелине</t>
  </si>
  <si>
    <t>Флизелиновые</t>
  </si>
  <si>
    <t>Флоковые</t>
  </si>
  <si>
    <t>Ширина, м</t>
  </si>
  <si>
    <t>Толщина, мм</t>
  </si>
  <si>
    <t>Плотность, г/м2</t>
  </si>
  <si>
    <t>Покрытие обоев</t>
  </si>
  <si>
    <t>Акрил</t>
  </si>
  <si>
    <t>Акриловая ткань</t>
  </si>
  <si>
    <t>Бумага</t>
  </si>
  <si>
    <t>Вермикулит</t>
  </si>
  <si>
    <t>Винил</t>
  </si>
  <si>
    <t>Вискозные нити</t>
  </si>
  <si>
    <t>Натуральная пробка</t>
  </si>
  <si>
    <t>Полимер-песок</t>
  </si>
  <si>
    <t>Сатин</t>
  </si>
  <si>
    <t>Стеклярус</t>
  </si>
  <si>
    <t>Текстиль</t>
  </si>
  <si>
    <t>УФ-печать</t>
  </si>
  <si>
    <t>Флизелин</t>
  </si>
  <si>
    <t>Флизелин с акриловым покрытием</t>
  </si>
  <si>
    <t>Флок</t>
  </si>
  <si>
    <t>Экокожа</t>
  </si>
  <si>
    <t>Основа обоев</t>
  </si>
  <si>
    <t>Акварельный</t>
  </si>
  <si>
    <t>Бумага с клеевым покрытием</t>
  </si>
  <si>
    <t>Синтетический холст</t>
  </si>
  <si>
    <t>Стекловолокно</t>
  </si>
  <si>
    <t>Флизелин со штукатурным покрытием</t>
  </si>
  <si>
    <t>Подгонка рисунка</t>
  </si>
  <si>
    <t>Встречная стыковка</t>
  </si>
  <si>
    <t>Прямая стыковка</t>
  </si>
  <si>
    <t>Свободная стыковка</t>
  </si>
  <si>
    <t>Смещённая стыковка</t>
  </si>
  <si>
    <t>Вид принта</t>
  </si>
  <si>
    <t>18+</t>
  </si>
  <si>
    <t>3D-эффект</t>
  </si>
  <si>
    <t>Абстракция</t>
  </si>
  <si>
    <t>Авокадо</t>
  </si>
  <si>
    <t>Автомобиль</t>
  </si>
  <si>
    <t>Акварель</t>
  </si>
  <si>
    <t>Арка</t>
  </si>
  <si>
    <t>Архитектура</t>
  </si>
  <si>
    <t>Астронавт</t>
  </si>
  <si>
    <t>Бабочки</t>
  </si>
  <si>
    <t>Балерина</t>
  </si>
  <si>
    <t>Бамбук</t>
  </si>
  <si>
    <t>Без рисунка</t>
  </si>
  <si>
    <t>Бетон</t>
  </si>
  <si>
    <t>Бусинки</t>
  </si>
  <si>
    <t>Вензеля</t>
  </si>
  <si>
    <t>Вертикальная полоска</t>
  </si>
  <si>
    <t>Винтажный</t>
  </si>
  <si>
    <t>Водопад</t>
  </si>
  <si>
    <t>Волны</t>
  </si>
  <si>
    <t>Вышивка</t>
  </si>
  <si>
    <t>Геометрический</t>
  </si>
  <si>
    <t>Геральдика</t>
  </si>
  <si>
    <t>Гербы</t>
  </si>
  <si>
    <t>Горизонтальная полоска</t>
  </si>
  <si>
    <t>Город</t>
  </si>
  <si>
    <t>Горох</t>
  </si>
  <si>
    <t>Горы</t>
  </si>
  <si>
    <t>Гравировка</t>
  </si>
  <si>
    <t>Градиент</t>
  </si>
  <si>
    <t>Граффити</t>
  </si>
  <si>
    <t>Гусиная лапка</t>
  </si>
  <si>
    <t>Дамаск</t>
  </si>
  <si>
    <t>Девочки</t>
  </si>
  <si>
    <t>Дельфин</t>
  </si>
  <si>
    <t>Дерево</t>
  </si>
  <si>
    <t>Детский</t>
  </si>
  <si>
    <t>Джунгли</t>
  </si>
  <si>
    <t>Динозавры</t>
  </si>
  <si>
    <t>Домик</t>
  </si>
  <si>
    <t>Дороги</t>
  </si>
  <si>
    <t>Дракон</t>
  </si>
  <si>
    <t>Дуга</t>
  </si>
  <si>
    <t>Еда и напитки</t>
  </si>
  <si>
    <t>Единорог</t>
  </si>
  <si>
    <t>Жатая бумага</t>
  </si>
  <si>
    <t>Жемчуг</t>
  </si>
  <si>
    <t>Животные</t>
  </si>
  <si>
    <t>Зайчик</t>
  </si>
  <si>
    <t>Звезды</t>
  </si>
  <si>
    <t>Зебра</t>
  </si>
  <si>
    <t>Зигзаг</t>
  </si>
  <si>
    <t>Змея</t>
  </si>
  <si>
    <t>Иероглифы</t>
  </si>
  <si>
    <t>Интерьер</t>
  </si>
  <si>
    <t>Кактус</t>
  </si>
  <si>
    <t>Камень</t>
  </si>
  <si>
    <t>Камуфляж</t>
  </si>
  <si>
    <t>Капли</t>
  </si>
  <si>
    <t>Карта</t>
  </si>
  <si>
    <t>Квадрат</t>
  </si>
  <si>
    <t>Кирпич</t>
  </si>
  <si>
    <t>Клетка</t>
  </si>
  <si>
    <t>Книги</t>
  </si>
  <si>
    <t>Ковбой</t>
  </si>
  <si>
    <t>Кожа</t>
  </si>
  <si>
    <t>Колосья</t>
  </si>
  <si>
    <t>Кольца</t>
  </si>
  <si>
    <t>Кора</t>
  </si>
  <si>
    <t>Корабли</t>
  </si>
  <si>
    <t>Кораллы</t>
  </si>
  <si>
    <t>Корова</t>
  </si>
  <si>
    <t>Корона</t>
  </si>
  <si>
    <t>Космос</t>
  </si>
  <si>
    <t>Кот</t>
  </si>
  <si>
    <t>Кофе</t>
  </si>
  <si>
    <t>Кракелюр</t>
  </si>
  <si>
    <t>Крокодил</t>
  </si>
  <si>
    <t>Кролики</t>
  </si>
  <si>
    <t>Круги</t>
  </si>
  <si>
    <t>Кружево</t>
  </si>
  <si>
    <t>Кухонная утварь</t>
  </si>
  <si>
    <t>Лабиринт</t>
  </si>
  <si>
    <t>Лаванда</t>
  </si>
  <si>
    <t>Лама</t>
  </si>
  <si>
    <t>Лебедь</t>
  </si>
  <si>
    <t>Лев</t>
  </si>
  <si>
    <t>Леопард</t>
  </si>
  <si>
    <t>Лесной пейзаж</t>
  </si>
  <si>
    <t>Линейка</t>
  </si>
  <si>
    <t>Листья</t>
  </si>
  <si>
    <t>Логотипы</t>
  </si>
  <si>
    <t>Лодка</t>
  </si>
  <si>
    <t>Лоза</t>
  </si>
  <si>
    <t>Лопата</t>
  </si>
  <si>
    <t>Лофт</t>
  </si>
  <si>
    <t>Лошадь</t>
  </si>
  <si>
    <t>Люди</t>
  </si>
  <si>
    <t>Мальчик</t>
  </si>
  <si>
    <t>Меандр</t>
  </si>
  <si>
    <t>Медведь</t>
  </si>
  <si>
    <t>Мельница</t>
  </si>
  <si>
    <t>Металл</t>
  </si>
  <si>
    <t>Молния</t>
  </si>
  <si>
    <t>Морская тематика</t>
  </si>
  <si>
    <t>Мотоцикл</t>
  </si>
  <si>
    <t>Мрамор</t>
  </si>
  <si>
    <t>Мультгерои</t>
  </si>
  <si>
    <t>Мячики</t>
  </si>
  <si>
    <t>Надписи</t>
  </si>
  <si>
    <t>Насекомые</t>
  </si>
  <si>
    <t>Натюрморт</t>
  </si>
  <si>
    <t>Небо</t>
  </si>
  <si>
    <t>Новогодний</t>
  </si>
  <si>
    <t>Норвежский узор</t>
  </si>
  <si>
    <t>Облака</t>
  </si>
  <si>
    <t>Овощи</t>
  </si>
  <si>
    <t>Однотонный</t>
  </si>
  <si>
    <t>Одуванчики</t>
  </si>
  <si>
    <t>Олень</t>
  </si>
  <si>
    <t>Орнамент</t>
  </si>
  <si>
    <t>Оса</t>
  </si>
  <si>
    <t>Павлины</t>
  </si>
  <si>
    <t>Панда</t>
  </si>
  <si>
    <t>Пантера</t>
  </si>
  <si>
    <t>Пейзаж</t>
  </si>
  <si>
    <t>Пейсли</t>
  </si>
  <si>
    <t>Персонаж</t>
  </si>
  <si>
    <t>Перья</t>
  </si>
  <si>
    <t>Песок</t>
  </si>
  <si>
    <t>Пираты</t>
  </si>
  <si>
    <t>Плетение</t>
  </si>
  <si>
    <t>Плитка</t>
  </si>
  <si>
    <t>Полоски</t>
  </si>
  <si>
    <t>Праздничный</t>
  </si>
  <si>
    <t>Принцесса</t>
  </si>
  <si>
    <t>Птицы</t>
  </si>
  <si>
    <t>Пустыня</t>
  </si>
  <si>
    <t>Ракета</t>
  </si>
  <si>
    <t>Растения</t>
  </si>
  <si>
    <t>Рогожка</t>
  </si>
  <si>
    <t>Розы</t>
  </si>
  <si>
    <t>Ромашки</t>
  </si>
  <si>
    <t>Ромб</t>
  </si>
  <si>
    <t>Саванна</t>
  </si>
  <si>
    <t>Сакура</t>
  </si>
  <si>
    <t>Сердечки</t>
  </si>
  <si>
    <t>Сердце</t>
  </si>
  <si>
    <t>Символ года</t>
  </si>
  <si>
    <t>Скафандр</t>
  </si>
  <si>
    <t>Следы</t>
  </si>
  <si>
    <t>Смайлик</t>
  </si>
  <si>
    <t>Собака</t>
  </si>
  <si>
    <t>Соты</t>
  </si>
  <si>
    <t>Спорт</t>
  </si>
  <si>
    <t>Стебли</t>
  </si>
  <si>
    <t>Техника</t>
  </si>
  <si>
    <t>Тигр</t>
  </si>
  <si>
    <t>Трава</t>
  </si>
  <si>
    <t>Транспорт</t>
  </si>
  <si>
    <t>Тропики</t>
  </si>
  <si>
    <t>Тюльпаны</t>
  </si>
  <si>
    <t>Узоры</t>
  </si>
  <si>
    <t>Утка</t>
  </si>
  <si>
    <t>Фауна</t>
  </si>
  <si>
    <t>Флаг</t>
  </si>
  <si>
    <t>Фламинго</t>
  </si>
  <si>
    <t>Флора</t>
  </si>
  <si>
    <t>Фрукты</t>
  </si>
  <si>
    <t>Футбольное поле</t>
  </si>
  <si>
    <t>Хамелеон</t>
  </si>
  <si>
    <t>Хоккейное поле</t>
  </si>
  <si>
    <t>Художественная печать</t>
  </si>
  <si>
    <t>Цветы</t>
  </si>
  <si>
    <t>Череп</t>
  </si>
  <si>
    <t>Шкура животного</t>
  </si>
  <si>
    <t>Штукатурка</t>
  </si>
  <si>
    <t>Этнический</t>
  </si>
  <si>
    <t>Ягоды</t>
  </si>
  <si>
    <t>Особенности обоев</t>
  </si>
  <si>
    <t>Водостойкие</t>
  </si>
  <si>
    <t>Износостойкие</t>
  </si>
  <si>
    <t>Моющиеся</t>
  </si>
  <si>
    <t>Светящиеся</t>
  </si>
  <si>
    <t>Сухая чистка</t>
  </si>
  <si>
    <t>Количество заводских упаковок</t>
  </si>
  <si>
    <t>Ошибка</t>
  </si>
  <si>
    <t>Предупреждение</t>
  </si>
  <si>
    <t>Holden</t>
  </si>
  <si>
    <t>Into the Woods Grey</t>
  </si>
  <si>
    <t>Рулон обоев Holden поставляется в заводской термопленке, дополнительно упакован в воздушно-пузырьковую пленку и/или картонную коробку.</t>
  </si>
  <si>
    <t>Нет</t>
  </si>
  <si>
    <t>Into the Woods 98463</t>
  </si>
  <si>
    <t>Для гостиной;Для коридора/прихожей;Для офиса/кабинета;Для спальни</t>
  </si>
  <si>
    <t>98463</t>
  </si>
  <si>
    <t>Обои Holden Into the Woods 98463</t>
  </si>
  <si>
    <t>https://cdn1.ozone.ru/s3/multimedia-2/6606361694.jpg</t>
  </si>
  <si>
    <t>https://cdn1.ozone.ru/s3/multimedia-g/6606361708.jpg
https://cdn1.ozone.ru/s3/multimedia-n/6606361715.jpg
https://cdn1.ozone.ru/s3/multimedia-q/6606361718.jpg</t>
  </si>
  <si>
    <t>5022976984639</t>
  </si>
  <si>
    <t>Техническая ошибка. Попробуйте выполнить запрос позже или обратитесь в Службу поддержки в категорию "Контент / Работа с карточкой товара" → "Создание и редактирование товаров" https://seller.ozon.ru/main?helpCenter=create-issue.</t>
  </si>
  <si>
    <t>Into the Woods Orange</t>
  </si>
  <si>
    <t>Into the Woods 98500</t>
  </si>
  <si>
    <t>Для гостиной;Для коридора/прихожей;Для спальни</t>
  </si>
  <si>
    <t>98500</t>
  </si>
  <si>
    <t>Обои Holden Into the Woods 98500</t>
  </si>
  <si>
    <t>https://cdn1.ozone.ru/s3/multimedia-y/6606361726.jpg</t>
  </si>
  <si>
    <t>https://cdn1.ozone.ru/s3/multimedia-o/6606361752.jpg
https://cdn1.ozone.ru/s3/multimedia-5/6606361733.jpg</t>
  </si>
  <si>
    <t>5022976985001</t>
  </si>
  <si>
    <t>Into the Woods Blue</t>
  </si>
  <si>
    <t>голубой;горчичный;зеленый;бежевый</t>
  </si>
  <si>
    <t>Into the Woods 98552</t>
  </si>
  <si>
    <t>98552</t>
  </si>
  <si>
    <t>Обои Holden Into the Woods 98552</t>
  </si>
  <si>
    <t>https://cdn1.ozone.ru/s3/multimedia-8/6606361772.jpg</t>
  </si>
  <si>
    <t>https://cdn1.ozone.ru/s3/multimedia-9/6606361809.jpg
https://cdn1.ozone.ru/s3/multimedia-f/6606361815.jpg
https://cdn1.ozone.ru/s3/multimedia-8/6606361808.jpg</t>
  </si>
  <si>
    <t>5022976985520</t>
  </si>
  <si>
    <t>Into the Woods 98562</t>
  </si>
  <si>
    <t>98562</t>
  </si>
  <si>
    <t>Обои Holden Into the Woods 98562</t>
  </si>
  <si>
    <t>https://cdn1.ozone.ru/s3/multimedia-x/6606361869.jpg</t>
  </si>
  <si>
    <t>https://cdn1.ozone.ru/s3/multimedia-1/6606361873.jpg
https://cdn1.ozone.ru/s3/multimedia-r/6606361863.jpg
https://cdn1.ozone.ru/s3/multimedia-6/6606361878.jpg</t>
  </si>
  <si>
    <t>5022976985629</t>
  </si>
  <si>
    <t>Kyoto beige</t>
  </si>
  <si>
    <t>Kyoto 98571</t>
  </si>
  <si>
    <t>98571</t>
  </si>
  <si>
    <t>Обои Holden Kyoto 98571</t>
  </si>
  <si>
    <t>https://cdn1.ozone.ru/s3/multimedia-7/6606361843.jpg</t>
  </si>
  <si>
    <t>https://cdn1.ozone.ru/s3/multimedia-3/6606361839.jpg
https://cdn1.ozone.ru/s3/multimedia-a/6606361846.jpg
https://cdn1.ozone.ru/s3/multimedia-k/6606361892.jpg</t>
  </si>
  <si>
    <t>5022976985711</t>
  </si>
  <si>
    <t>Kyoto grey</t>
  </si>
  <si>
    <t>Цветы;Птицы</t>
  </si>
  <si>
    <t>Kyoto 98641</t>
  </si>
  <si>
    <t>серый;белый</t>
  </si>
  <si>
    <t>98641</t>
  </si>
  <si>
    <t>Обои Holden Kyoto 98641</t>
  </si>
  <si>
    <t>https://cdn1.ozone.ru/s3/multimedia-z/6606361943.jpg</t>
  </si>
  <si>
    <t>https://cdn1.ozone.ru/s3/multimedia-f/6606361959.jpg
https://cdn1.ozone.ru/s3/multimedia-8/6606361844.jpg
https://cdn1.ozone.ru/s3/multimedia-2/6606361802.jpg</t>
  </si>
  <si>
    <t>5022976986411</t>
  </si>
  <si>
    <t>Into the Woods 98560</t>
  </si>
  <si>
    <t>98560</t>
  </si>
  <si>
    <t>Обои Holden Into the Woods 98560</t>
  </si>
  <si>
    <t>https://cdn1.ozone.ru/s3/multimedia-i/6606361854.jpg</t>
  </si>
  <si>
    <t>https://cdn1.ozone.ru/s3/multimedia-b/6606361847.jpg
https://cdn1.ozone.ru/s3/multimedia-p/6606361861.jpg
https://cdn1.ozone.ru/s3/multimedia-i/6606361746.jpg</t>
  </si>
  <si>
    <t>5022976985605</t>
  </si>
  <si>
    <t>Геометрический;Ромб</t>
  </si>
  <si>
    <t>оливковый;серый;бежевый</t>
  </si>
  <si>
    <t>Into the Woods 98531</t>
  </si>
  <si>
    <t>98531</t>
  </si>
  <si>
    <t>Обои Holden Into the Woods 98531</t>
  </si>
  <si>
    <t>https://cdn1.ozone.ru/s3/multimedia-s/6606361720.jpg</t>
  </si>
  <si>
    <t>https://cdn1.ozone.ru/s3/multimedia-r/6606361647.jpg
https://cdn1.ozone.ru/s3/multimedia-j/6606361639.jpg
https://cdn1.ozone.ru/s3/multimedia-s/6606361828.jpg</t>
  </si>
  <si>
    <t>5022976985315</t>
  </si>
  <si>
    <t>Цветы;Надписи;Натюрморт</t>
  </si>
  <si>
    <t>темно-синий;коралловый;белый</t>
  </si>
  <si>
    <t>Kyoto 98610</t>
  </si>
  <si>
    <t>98610</t>
  </si>
  <si>
    <t>Обои Holden Kyoto 98610</t>
  </si>
  <si>
    <t>https://cdn1.ozone.ru/s3/multimedia-c/6606361776.jpg</t>
  </si>
  <si>
    <t>https://cdn1.ozone.ru/s3/multimedia-0/6606361764.jpg
https://cdn1.ozone.ru/s3/multimedia-4/6606361768.jpg
https://cdn1.ozone.ru/s3/multimedia-2/6606361766.jpg</t>
  </si>
  <si>
    <t>5022976986107</t>
  </si>
  <si>
    <t>Kyoto 98642</t>
  </si>
  <si>
    <t>бежевый;серый</t>
  </si>
  <si>
    <t>98642</t>
  </si>
  <si>
    <t>Обои Holden Kyoto 98642</t>
  </si>
  <si>
    <t>https://cdn1.ozone.ru/s3/multimedia-m/6606361858.jpg</t>
  </si>
  <si>
    <t>https://cdn1.ozone.ru/s3/multimedia-h/6606361853.jpg
https://cdn1.ozone.ru/s3/multimedia-8/6606361844.jpg
https://cdn1.ozone.ru/s3/multimedia-o/6606361860.jpg</t>
  </si>
  <si>
    <t>5022976986428</t>
  </si>
  <si>
    <t>Bullion</t>
  </si>
  <si>
    <t>Абстракция;Камень</t>
  </si>
  <si>
    <t>Lustre 65071</t>
  </si>
  <si>
    <t>65071</t>
  </si>
  <si>
    <t>Обои Holden Lustre 65071</t>
  </si>
  <si>
    <t>https://cdn1.ozone.ru/s3/multimedia-p/6606362041.jpg</t>
  </si>
  <si>
    <t>https://cdn1.ozone.ru/s3/multimedia-g/6606361888.jpg
https://cdn1.ozone.ru/s3/multimedia-5/6606361913.jpg
https://cdn1.ozone.ru/s3/multimedia-s/6606361864.jpg</t>
  </si>
  <si>
    <t>5022976650718</t>
  </si>
  <si>
    <t>Ingot</t>
  </si>
  <si>
    <t>Абстракция;Квадрат;Плетение</t>
  </si>
  <si>
    <t>Lustre 65116</t>
  </si>
  <si>
    <t>65116</t>
  </si>
  <si>
    <t>Обои Holden Lustre 65116</t>
  </si>
  <si>
    <t>https://cdn1.ozone.ru/s3/multimedia-t/6606362117.jpg</t>
  </si>
  <si>
    <t>https://cdn1.ozone.ru/s3/multimedia-h/6606361997.jpg
https://cdn1.ozone.ru/s3/multimedia-q/6606361934.jpg
https://cdn1.ozone.ru/s3/multimedia-5/6606361949.jpg</t>
  </si>
  <si>
    <t>5022976651166</t>
  </si>
  <si>
    <t>Luxor</t>
  </si>
  <si>
    <t>Lustre 65102</t>
  </si>
  <si>
    <t>65102</t>
  </si>
  <si>
    <t>Обои Holden Lustre 65102</t>
  </si>
  <si>
    <t>https://cdn1.ozone.ru/s3/multimedia-9/6606361953.jpg</t>
  </si>
  <si>
    <t>https://cdn1.ozone.ru/s3/multimedia-u/6606361974.jpg
https://cdn1.ozone.ru/s3/multimedia-8/6606361988.jpg
https://cdn1.ozone.ru/s3/multimedia-1/6606361981.jpg</t>
  </si>
  <si>
    <t>5022976651029</t>
  </si>
  <si>
    <t>Mosaic</t>
  </si>
  <si>
    <t>Lustre 65130</t>
  </si>
  <si>
    <t>65130</t>
  </si>
  <si>
    <t>Обои Holden Lustre 65130</t>
  </si>
  <si>
    <t>https://cdn1.ozone.ru/s3/multimedia-o/6606362004.jpg</t>
  </si>
  <si>
    <t>https://cdn1.ozone.ru/s3/multimedia-s/6606362044.jpg
https://cdn1.ozone.ru/s3/multimedia-m/6606362038.jpg</t>
  </si>
  <si>
    <t>5022976651302</t>
  </si>
  <si>
    <t>Into the Woods Green</t>
  </si>
  <si>
    <t>Одуванчики;Растения</t>
  </si>
  <si>
    <t>Into the Woods 98512</t>
  </si>
  <si>
    <t>розовый;бежевый;светло-зеленый</t>
  </si>
  <si>
    <t>98512</t>
  </si>
  <si>
    <t>Обои Holden Into the Woods 98512</t>
  </si>
  <si>
    <t>https://cdn1.ozone.ru/s3/multimedia-g/6606361672.jpg</t>
  </si>
  <si>
    <t>https://cdn1.ozone.ru/s3/multimedia-a/6606361666.jpg
https://cdn1.ozone.ru/s3/multimedia-z/6606361655.jpg
https://cdn1.ozone.ru/s3/multimedia-f/6606361671.jpg</t>
  </si>
  <si>
    <t>5022976985124</t>
  </si>
  <si>
    <t>Into the Woods 98533</t>
  </si>
  <si>
    <t>98533</t>
  </si>
  <si>
    <t>Обои Holden Into the Woods 98533</t>
  </si>
  <si>
    <t>https://cdn1.ozone.ru/s3/multimedia-1/6606361837.jpg</t>
  </si>
  <si>
    <t>https://cdn1.ozone.ru/s3/multimedia-5/6606361841.jpg
https://cdn1.ozone.ru/s3/multimedia-8/6606361664.jpg
https://cdn1.ozone.ru/s3/multimedia-3/6606361659.jpg</t>
  </si>
  <si>
    <t>5022976985339</t>
  </si>
  <si>
    <t>Kyoto 98622</t>
  </si>
  <si>
    <t>98622</t>
  </si>
  <si>
    <t>Обои Holden Kyoto 98622</t>
  </si>
  <si>
    <t>https://cdn1.ozone.ru/s3/multimedia-7/6606361951.jpg</t>
  </si>
  <si>
    <t>https://cdn1.ozone.ru/s3/multimedia-8/6606361952.jpg
https://cdn1.ozone.ru/s3/multimedia-r/6606361935.jpg</t>
  </si>
  <si>
    <t>5022976986220</t>
  </si>
  <si>
    <t>серый;белый;горчичный</t>
  </si>
  <si>
    <t>Kyoto 98660</t>
  </si>
  <si>
    <t>98660</t>
  </si>
  <si>
    <t>Обои Holden Kyoto 98660</t>
  </si>
  <si>
    <t>https://cdn1.ozone.ru/s3/multimedia-h/6606361925.jpg</t>
  </si>
  <si>
    <t>https://cdn1.ozone.ru/s3/multimedia-3/6606361875.jpg
https://cdn1.ozone.ru/s3/multimedia-0/6606361872.jpg
https://cdn1.ozone.ru/s3/multimedia-v/6606361867.jpg
https://cdn1.ozone.ru/s3/multimedia-8/6606361880.jpg</t>
  </si>
  <si>
    <t>5022976986602</t>
  </si>
  <si>
    <t>Kyoto pink</t>
  </si>
  <si>
    <t>Абстракция;Облака</t>
  </si>
  <si>
    <t>Kyoto 98673</t>
  </si>
  <si>
    <t>98673</t>
  </si>
  <si>
    <t>Обои Holden Kyoto 98673</t>
  </si>
  <si>
    <t>https://cdn1.ozone.ru/s3/multimedia-k/6606361964.jpg</t>
  </si>
  <si>
    <t>https://cdn1.ozone.ru/s3/multimedia-4/6606361984.jpg
https://cdn1.ozone.ru/s3/multimedia-q/6606361970.jpg</t>
  </si>
  <si>
    <t>5022976986732</t>
  </si>
  <si>
    <t>Into the Woods 98506</t>
  </si>
  <si>
    <t>98506</t>
  </si>
  <si>
    <t>Обои Holden Into the Woods 98506</t>
  </si>
  <si>
    <t>https://cdn1.ozone.ru/s3/multimedia-3/6606361623.jpg</t>
  </si>
  <si>
    <t>https://cdn1.ozone.ru/s3/multimedia-t/6606361613.jpg
https://cdn1.ozone.ru/s3/multimedia-7/6606361591.jpg</t>
  </si>
  <si>
    <t>Низкое качество дополнительного фото, товар плохо различим</t>
  </si>
  <si>
    <t>Kyoto 98681</t>
  </si>
  <si>
    <t>розовый;серый;белый;оранжевый</t>
  </si>
  <si>
    <t>98681</t>
  </si>
  <si>
    <t>Обои Holden Kyoto 98681</t>
  </si>
  <si>
    <t>https://cdn1.ozone.ru/s3/multimedia-s/6606361972.jpg</t>
  </si>
  <si>
    <t>https://cdn1.ozone.ru/s3/multimedia-a/6606362026.jpg
https://cdn1.ozone.ru/s3/multimedia-z/6606361871.jpg
https://cdn1.ozone.ru/s3/multimedia-l/6606361929.jpg</t>
  </si>
  <si>
    <t>5022976986817</t>
  </si>
  <si>
    <t>Into the Woods 98520</t>
  </si>
  <si>
    <t>темно-зеленый;бирюзовый</t>
  </si>
  <si>
    <t>98520</t>
  </si>
  <si>
    <t>Обои Holden Into the Woods 98520</t>
  </si>
  <si>
    <t>https://cdn1.ozone.ru/s3/multimedia-k/6606361748.jpg</t>
  </si>
  <si>
    <t>https://cdn1.ozone.ru/s3/multimedia-q/6606361682.jpg
https://cdn1.ozone.ru/s3/multimedia-o/6606361680.jpg</t>
  </si>
  <si>
    <t>5022976985209</t>
  </si>
  <si>
    <t>Mandala</t>
  </si>
  <si>
    <t>Вензеля;Круги;Кружево</t>
  </si>
  <si>
    <t>серый;светло-серый</t>
  </si>
  <si>
    <t>Lustre 65091</t>
  </si>
  <si>
    <t>65091</t>
  </si>
  <si>
    <t>Обои Holden Lustre 65091</t>
  </si>
  <si>
    <t>https://cdn1.ozone.ru/s3/multimedia-s/6606361900.jpg</t>
  </si>
  <si>
    <t>https://cdn1.ozone.ru/s3/multimedia-v/6606361903.jpg
https://cdn1.ozone.ru/s3/multimedia-u/6606361902.jpg</t>
  </si>
  <si>
    <t>5022976650916</t>
  </si>
  <si>
    <t>розовый;оливковый;оранжевый</t>
  </si>
  <si>
    <t>Kyoto 98682</t>
  </si>
  <si>
    <t>98682</t>
  </si>
  <si>
    <t>Обои Holden Kyoto 98682</t>
  </si>
  <si>
    <t>https://cdn1.ozone.ru/s3/multimedia-8/6606361916.jpg</t>
  </si>
  <si>
    <t>https://cdn1.ozone.ru/s3/multimedia-y/6606361870.jpg
https://cdn1.ozone.ru/s3/multimedia-z/6606361871.jpg
https://cdn1.ozone.ru/s3/multimedia-q/6606361862.jpg</t>
  </si>
  <si>
    <t>5022976986824</t>
  </si>
  <si>
    <t>бежевый;светло-коричневый</t>
  </si>
  <si>
    <t>Lustre 65094</t>
  </si>
  <si>
    <t>65094</t>
  </si>
  <si>
    <t>Обои Holden Lustre 65094</t>
  </si>
  <si>
    <t>https://cdn1.ozone.ru/s3/multimedia-e/6606361922.jpg</t>
  </si>
  <si>
    <t>https://cdn1.ozone.ru/s3/multimedia-6/6606361950.jpg
https://cdn1.ozone.ru/s3/multimedia-0/6606361944.jpg</t>
  </si>
  <si>
    <t>5022976650947</t>
  </si>
  <si>
    <t>оранжевый;серый;бежевый</t>
  </si>
  <si>
    <t>Into the Woods 98530</t>
  </si>
  <si>
    <t>98530</t>
  </si>
  <si>
    <t>Обои Holden Into the Woods 98530</t>
  </si>
  <si>
    <t>https://cdn1.ozone.ru/s3/multimedia-n/6606361679.jpg</t>
  </si>
  <si>
    <t>https://cdn1.ozone.ru/s3/multimedia-5/6606361697.jpg
https://cdn1.ozone.ru/s3/multimedia-8/6606361664.jpg
https://cdn1.ozone.ru/s3/multimedia-4/6606361624.jpg</t>
  </si>
  <si>
    <t>5022976985308</t>
  </si>
  <si>
    <t>лиловый;оливковый;серый</t>
  </si>
  <si>
    <t>Into the Woods 98551</t>
  </si>
  <si>
    <t>98551</t>
  </si>
  <si>
    <t>Обои Holden Into the Woods 98551</t>
  </si>
  <si>
    <t>https://cdn1.ozone.ru/s3/multimedia-1/6606361729.jpg</t>
  </si>
  <si>
    <t>https://cdn1.ozone.ru/s3/multimedia-i/6606361818.jpg
https://cdn1.ozone.ru/s3/multimedia-4/6606361804.jpg
https://cdn1.ozone.ru/s3/multimedia-n/6606361823.jpg</t>
  </si>
  <si>
    <t>5022976985513</t>
  </si>
  <si>
    <t>Цветы;Бабочки</t>
  </si>
  <si>
    <t>Kyoto 98581</t>
  </si>
  <si>
    <t>98581</t>
  </si>
  <si>
    <t>Обои Holden Kyoto 98581</t>
  </si>
  <si>
    <t>https://cdn1.ozone.ru/s3/multimedia-d/6606361741.jpg</t>
  </si>
  <si>
    <t>https://cdn1.ozone.ru/s3/multimedia-4/6606361912.jpg
https://cdn1.ozone.ru/s3/multimedia-q/6606361754.jpg
https://cdn1.ozone.ru/s3/multimedia-4/6606361732.jpg</t>
  </si>
  <si>
    <t>5022976985810</t>
  </si>
  <si>
    <t>Kyoto 98611</t>
  </si>
  <si>
    <t>бежевый;коралловый;белый</t>
  </si>
  <si>
    <t>98611</t>
  </si>
  <si>
    <t>Обои Holden Kyoto 98611</t>
  </si>
  <si>
    <t>https://cdn1.ozone.ru/s3/multimedia-2/6606361838.jpg</t>
  </si>
  <si>
    <t>https://cdn1.ozone.ru/s3/multimedia-n/6606361859.jpg
https://cdn1.ozone.ru/s3/multimedia-j/6606361891.jpg
https://cdn1.ozone.ru/s3/multimedia-3/6606361911.jpg</t>
  </si>
  <si>
    <t>5022976986114</t>
  </si>
  <si>
    <t>Kyoto 98623</t>
  </si>
  <si>
    <t>98623</t>
  </si>
  <si>
    <t>Обои Holden Kyoto 98623</t>
  </si>
  <si>
    <t>https://cdn1.ozone.ru/s3/multimedia-4/6606361948.jpg</t>
  </si>
  <si>
    <t>https://cdn1.ozone.ru/s3/multimedia-2/6606361946.jpg
https://cdn1.ozone.ru/s3/multimedia-6/6606361806.jpg</t>
  </si>
  <si>
    <t>5022976986237</t>
  </si>
  <si>
    <t>сиреневый;фиолетовый</t>
  </si>
  <si>
    <t>Lustre 65101</t>
  </si>
  <si>
    <t>65101</t>
  </si>
  <si>
    <t>Обои Holden Lustre 65101</t>
  </si>
  <si>
    <t>https://cdn1.ozone.ru/s3/multimedia-l/6606361965.jpg</t>
  </si>
  <si>
    <t>https://cdn1.ozone.ru/s3/multimedia-2/6606361982.jpg
https://cdn1.ozone.ru/s3/multimedia-p/6606361969.jpg</t>
  </si>
  <si>
    <t>5022976651012</t>
  </si>
  <si>
    <t>Lustre 65132</t>
  </si>
  <si>
    <t>65132</t>
  </si>
  <si>
    <t>Обои Holden Lustre 65132</t>
  </si>
  <si>
    <t>https://cdn1.ozone.ru/s3/multimedia-b/6606362027.jpg</t>
  </si>
  <si>
    <t>https://cdn1.ozone.ru/s3/multimedia-v/6606362047.jpg
https://cdn1.ozone.ru/s3/multimedia-n/6606362147.jpg
https://cdn1.ozone.ru/s3/multimedia-w/6606362048.jpg</t>
  </si>
  <si>
    <t>5022976651326</t>
  </si>
  <si>
    <t>Rosemoor beige</t>
  </si>
  <si>
    <t>Вензеля;Цветы</t>
  </si>
  <si>
    <t>Rosemoor Cottage 98783</t>
  </si>
  <si>
    <t>бежевый;белый;оливковый</t>
  </si>
  <si>
    <t>98783</t>
  </si>
  <si>
    <t>Обои Holden Rosemoor Cottage 98783</t>
  </si>
  <si>
    <t>https://cdn1.ozone.ru/s3/multimedia-b/6606362279.jpg</t>
  </si>
  <si>
    <t>https://cdn1.ozone.ru/s3/multimedia-5/6606362273.jpg
https://cdn1.ozone.ru/s3/multimedia-h/6606362285.jpg</t>
  </si>
  <si>
    <t>5022976987838</t>
  </si>
  <si>
    <t>Цветы;Штукатурка</t>
  </si>
  <si>
    <t>Rosemoor Cottage 98692</t>
  </si>
  <si>
    <t>бежевый;темно-бежевый</t>
  </si>
  <si>
    <t>98692</t>
  </si>
  <si>
    <t>Обои Holden Rosemoor Cottage 98692</t>
  </si>
  <si>
    <t>https://cdn1.ozone.ru/s3/multimedia-x/6606362121.jpg</t>
  </si>
  <si>
    <t>https://cdn1.ozone.ru/s3/multimedia-a/6606362134.jpg
https://cdn1.ozone.ru/s3/multimedia-4/6606362020.jpg
https://cdn1.ozone.ru/s3/multimedia-i/6606362142.jpg</t>
  </si>
  <si>
    <t>5022976986923</t>
  </si>
  <si>
    <t>Burmese</t>
  </si>
  <si>
    <t>Шкура животного;Вертикальная полоска</t>
  </si>
  <si>
    <t>Lustre 65144</t>
  </si>
  <si>
    <t>сиреневый;коричневый</t>
  </si>
  <si>
    <t>65144</t>
  </si>
  <si>
    <t>Обои Holden Lustre 65144</t>
  </si>
  <si>
    <t>https://cdn1.ozone.ru/s3/multimedia-m/6606362146.jpg</t>
  </si>
  <si>
    <t>https://cdn1.ozone.ru/s3/multimedia-3/6606362163.jpg
https://cdn1.ozone.ru/s3/multimedia-6/6606362166.jpg</t>
  </si>
  <si>
    <t>5022976651449</t>
  </si>
  <si>
    <t>Rosemoor red</t>
  </si>
  <si>
    <t>Rosemoor Cottage 98782</t>
  </si>
  <si>
    <t>светло-бежевый;голубой;розовый</t>
  </si>
  <si>
    <t>98782</t>
  </si>
  <si>
    <t>Обои Holden Rosemoor Cottage 98782</t>
  </si>
  <si>
    <t>https://cdn1.ozone.ru/s3/multimedia-7/6606362167.jpg</t>
  </si>
  <si>
    <t>https://cdn1.ozone.ru/s3/multimedia-p/6606362185.jpg
https://cdn1.ozone.ru/s3/multimedia-o/6606362256.jpg</t>
  </si>
  <si>
    <t>5022976987821</t>
  </si>
  <si>
    <t>Rosemoor plum</t>
  </si>
  <si>
    <t>Цветы;Орнамент</t>
  </si>
  <si>
    <t>светло-бежевый;оливковый;белый</t>
  </si>
  <si>
    <t>Rosemoor Cottage 98733</t>
  </si>
  <si>
    <t>98733</t>
  </si>
  <si>
    <t>Обои Holden Rosemoor Cottage 98733</t>
  </si>
  <si>
    <t>https://cdn1.ozone.ru/s3/multimedia-3/6606362199.jpg</t>
  </si>
  <si>
    <t>https://cdn1.ozone.ru/s3/multimedia-l/6606362181.jpg
https://cdn1.ozone.ru/s3/multimedia-x/6606362229.jpg</t>
  </si>
  <si>
    <t>5022976987333</t>
  </si>
  <si>
    <t>Rosemoor Cottage 98743</t>
  </si>
  <si>
    <t>98743</t>
  </si>
  <si>
    <t>Обои Holden Rosemoor Cottage 98743</t>
  </si>
  <si>
    <t>https://cdn1.ozone.ru/s3/multimedia-7/6606362131.jpg</t>
  </si>
  <si>
    <t>https://cdn1.ozone.ru/s3/multimedia-y/6606362122.jpg
https://cdn1.ozone.ru/s3/multimedia-8/6606362132.jpg
https://cdn1.ozone.ru/s3/multimedia-4/6606362128.jpg</t>
  </si>
  <si>
    <t>5022976987432</t>
  </si>
  <si>
    <t>Вертикальная полоска;Штукатурка</t>
  </si>
  <si>
    <t>Rosemoor Cottage 98754</t>
  </si>
  <si>
    <t>фиолетовый;темно-бордовый</t>
  </si>
  <si>
    <t>98754</t>
  </si>
  <si>
    <t>Обои Holden Rosemoor Cottage 98754</t>
  </si>
  <si>
    <t>https://cdn1.ozone.ru/s3/multimedia-1/6606362161.jpg</t>
  </si>
  <si>
    <t>https://cdn1.ozone.ru/s3/multimedia-l/6606362145.jpg
https://cdn1.ozone.ru/s3/multimedia-0/6606362160.jpg</t>
  </si>
  <si>
    <t>5022976987548</t>
  </si>
  <si>
    <t>Glimmer</t>
  </si>
  <si>
    <t>Lustre 65155</t>
  </si>
  <si>
    <t>65155</t>
  </si>
  <si>
    <t>Обои Holden Lustre 65155</t>
  </si>
  <si>
    <t>https://cdn1.ozone.ru/s3/multimedia-g/6606361996.jpg</t>
  </si>
  <si>
    <t>https://cdn1.ozone.ru/s3/multimedia-n/6606362003.jpg
https://cdn1.ozone.ru/s3/multimedia-3/6606361983.jpg</t>
  </si>
  <si>
    <t>5022976651555</t>
  </si>
  <si>
    <t>Вертикальная полоска;Цветы;Штукатурка</t>
  </si>
  <si>
    <t>Rosemoor Cottage 98790</t>
  </si>
  <si>
    <t>красный;бежевый</t>
  </si>
  <si>
    <t>98790</t>
  </si>
  <si>
    <t>Обои Holden Rosemoor Cottage 98790</t>
  </si>
  <si>
    <t>https://cdn1.ozone.ru/s3/multimedia-c/6606362280.jpg</t>
  </si>
  <si>
    <t>https://cdn1.ozone.ru/s3/multimedia-h/6606362069.jpg
https://cdn1.ozone.ru/s3/multimedia-q/6606362114.jpg</t>
  </si>
  <si>
    <t>5022976987906</t>
  </si>
  <si>
    <t>голубой;сиреневый;светло-серый</t>
  </si>
  <si>
    <t>Rosemoor Cottage 98694</t>
  </si>
  <si>
    <t>98694</t>
  </si>
  <si>
    <t>Обои Holden Rosemoor Cottage 98694</t>
  </si>
  <si>
    <t>https://cdn1.ozone.ru/s3/multimedia-9/6606362061.jpg</t>
  </si>
  <si>
    <t>https://cdn1.ozone.ru/s3/multimedia-j/6606362035.jpg
https://cdn1.ozone.ru/s3/multimedia-4/6606362020.jpg
https://cdn1.ozone.ru/s3/multimedia-k/6606362036.jpg</t>
  </si>
  <si>
    <t>5022976986947</t>
  </si>
  <si>
    <t>голубой;розовый;светло-серый</t>
  </si>
  <si>
    <t>Rosemoor Cottage 98741</t>
  </si>
  <si>
    <t>98741</t>
  </si>
  <si>
    <t>Обои Holden Rosemoor Cottage 98741</t>
  </si>
  <si>
    <t>https://cdn1.ozone.ru/s3/multimedia-d/6606362209.jpg</t>
  </si>
  <si>
    <t>https://cdn1.ozone.ru/s3/multimedia-b/6606362099.jpg
https://cdn1.ozone.ru/s3/multimedia-p/6606362077.jpg</t>
  </si>
  <si>
    <t>5022976987418</t>
  </si>
  <si>
    <t>Rosemoor Cottage 98711</t>
  </si>
  <si>
    <t>98711</t>
  </si>
  <si>
    <t>Обои Holden Rosemoor Cottage 98711</t>
  </si>
  <si>
    <t>https://cdn1.ozone.ru/s3/multimedia-6/6606362058.jpg</t>
  </si>
  <si>
    <t>https://cdn1.ozone.ru/s3/multimedia-t/6606362081.jpg
https://cdn1.ozone.ru/s3/multimedia-a/6606362098.jpg</t>
  </si>
  <si>
    <t>5022976987111</t>
  </si>
  <si>
    <t>розовый;фиолетовый;темно-бордовый;оливковый</t>
  </si>
  <si>
    <t>Rosemoor Cottage 98744</t>
  </si>
  <si>
    <t>98744</t>
  </si>
  <si>
    <t>Обои Holden Rosemoor Cottage 98744</t>
  </si>
  <si>
    <t>https://cdn1.ozone.ru/s3/multimedia-z/6606362159.jpg</t>
  </si>
  <si>
    <t>https://cdn1.ozone.ru/s3/multimedia-2/6606362162.jpg
https://cdn1.ozone.ru/s3/multimedia-8/6606362132.jpg
https://cdn1.ozone.ru/s3/multimedia-e/6606362174.jpg</t>
  </si>
  <si>
    <t>5022976987449</t>
  </si>
  <si>
    <t>Lustre 65140</t>
  </si>
  <si>
    <t>65140</t>
  </si>
  <si>
    <t>Обои Holden Lustre 65140</t>
  </si>
  <si>
    <t>https://cdn1.ozone.ru/s3/multimedia-1/6606362017.jpg</t>
  </si>
  <si>
    <t>https://cdn1.ozone.ru/s3/multimedia-q/6606362042.jpg
https://cdn1.ozone.ru/s3/multimedia-e/6606362066.jpg</t>
  </si>
  <si>
    <t>5022976651401</t>
  </si>
  <si>
    <t>Lustre 65142</t>
  </si>
  <si>
    <t>коричневый;бронза</t>
  </si>
  <si>
    <t>65142</t>
  </si>
  <si>
    <t>Обои Holden Lustre 65142</t>
  </si>
  <si>
    <t>https://cdn1.ozone.ru/s3/multimedia-9/6606362097.jpg</t>
  </si>
  <si>
    <t>https://cdn1.ozone.ru/s3/multimedia-h/6606362105.jpg
https://cdn1.ozone.ru/s3/multimedia-n/6606362111.jpg
https://cdn1.ozone.ru/s3/multimedia-x/6606362013.jpg</t>
  </si>
  <si>
    <t>5022976651425</t>
  </si>
  <si>
    <t>Lustre 65145</t>
  </si>
  <si>
    <t>бирюзовый;темно-зеленый</t>
  </si>
  <si>
    <t>65145</t>
  </si>
  <si>
    <t>Обои Holden Lustre 65145</t>
  </si>
  <si>
    <t>https://cdn1.ozone.ru/s3/multimedia-3/6606362019.jpg</t>
  </si>
  <si>
    <t>https://cdn1.ozone.ru/s3/multimedia-6/6606362022.jpg
https://cdn1.ozone.ru/s3/multimedia-y/6606362014.jpg</t>
  </si>
  <si>
    <t>5022976651456</t>
  </si>
  <si>
    <t>Lustre 65150</t>
  </si>
  <si>
    <t>65150</t>
  </si>
  <si>
    <t>Обои Holden Lustre 65150</t>
  </si>
  <si>
    <t>https://cdn1.ozone.ru/s3/multimedia-l/6606362109.jpg</t>
  </si>
  <si>
    <t>https://cdn1.ozone.ru/s3/multimedia-m/6606362002.jpg
https://cdn1.ozone.ru/s3/multimedia-a/6606361990.jpg</t>
  </si>
  <si>
    <t>5022976651500</t>
  </si>
  <si>
    <t>светло-желтый;светло-серый;оливковый;белый</t>
  </si>
  <si>
    <t>Rosemoor Cottage 98732</t>
  </si>
  <si>
    <t>98732</t>
  </si>
  <si>
    <t>Обои Holden Rosemoor Cottage 98732</t>
  </si>
  <si>
    <t>https://cdn1.ozone.ru/s3/multimedia-c/6606362136.jpg</t>
  </si>
  <si>
    <t>https://cdn1.ozone.ru/s3/multimedia-1/6606362233.jpg
https://cdn1.ozone.ru/s3/multimedia-d/6606362173.jpg
https://cdn1.ozone.ru/s3/multimedia-k/6606362108.jpg</t>
  </si>
  <si>
    <t>5022976987326</t>
  </si>
  <si>
    <r>
      <rPr>
        <rFont val="Arial"/>
        <b/>
        <color rgb="FFFDFDFD"/>
        <sz val="14"/>
      </rPr>
      <t>Название и цены</t>
    </r>
  </si>
  <si>
    <r>
      <rPr>
        <rFont val="Arial"/>
        <b/>
        <color rgb="FFFDFDFD"/>
        <sz val="14"/>
      </rPr>
      <t xml:space="preserve">Информация о товаре
</t>
    </r>
    <r>
      <rPr>
        <rFont val="Arial"/>
        <color rgb="FFFDFDFD"/>
        <sz val="11"/>
      </rPr>
      <t>Блок можно не заполнять, если товар продается на Ozon и вы заполнили поле "Ozon ID"</t>
    </r>
  </si>
  <si>
    <r>
      <rPr>
        <rFont val="Arial"/>
        <b/>
        <color rgb="FFFDFDFD"/>
        <sz val="14"/>
      </rPr>
      <t xml:space="preserve">Дополнительная информация о товаре
</t>
    </r>
    <r>
      <rPr>
        <rFont val="Arial"/>
        <color rgb="FFFDFDFD"/>
        <sz val="11"/>
      </rPr>
      <t>Блок можно не заполнять, если товар продается на Ozon и вы заполнили либо поле Ozon ID, либо блок "Информация о товаре"</t>
    </r>
  </si>
  <si>
    <r>
      <rPr>
        <rFont val="Arial"/>
        <b/>
        <color rgb="FFFDFDFD"/>
        <sz val="14"/>
      </rPr>
      <t xml:space="preserve">Одинаковые характеристики
</t>
    </r>
    <r>
      <rPr>
        <rFont val="Arial"/>
        <color rgb="FFFDFDFD"/>
        <sz val="11"/>
      </rPr>
      <t>Для всех вариантов товара, которые вы хотите объединить на одной карточке, укажите одинаковые значения в этих полях</t>
    </r>
  </si>
  <si>
    <r>
      <rPr>
        <rFont val="Arial"/>
        <b/>
        <color rgb="FFFDFDFD"/>
        <sz val="14"/>
      </rPr>
      <t xml:space="preserve">Характеристики вариантов
</t>
    </r>
    <r>
      <rPr>
        <rFont val="Arial"/>
        <color rgb="FFFDFDFD"/>
        <sz val="11"/>
      </rPr>
      <t>Вы можете заполнить эти поля как одинаковыми значениями (если в этой характеристике вариант не отличается от других) или разными (если отличается)</t>
    </r>
  </si>
  <si>
    <r>
      <rPr>
        <rFont val="Arial"/>
        <b/>
        <color rgb="FFFDFDFD"/>
        <sz val="14"/>
      </rPr>
      <t xml:space="preserve">Характеристики
</t>
    </r>
    <r>
      <rPr>
        <rFont val="Arial"/>
        <color rgb="FFFDFDFD"/>
        <sz val="11"/>
      </rPr>
      <t>Блок можно не заполнять, если товар продается на Ozon и вы заполнили либо поле Ozon ID, либо блок "Информация о товаре"</t>
    </r>
  </si>
  <si>
    <t>Документ PDF</t>
  </si>
  <si>
    <t>Озон.Видео: название</t>
  </si>
  <si>
    <t>Озон.Видео: ссылка</t>
  </si>
  <si>
    <t>Озон.Видеообложка: ссылка</t>
  </si>
  <si>
    <t>Озон.Видео: товары на видео</t>
  </si>
  <si>
    <t>Название файла PDF</t>
  </si>
  <si>
    <t>Озон.Видео</t>
  </si>
  <si>
    <t>Озон.Видеообложка</t>
  </si>
  <si>
    <t>Документация PDF</t>
  </si>
</sst>
</file>

<file path=xl/styles.xml><?xml version="1.0" encoding="utf-8"?>
<styleSheet xmlns="http://schemas.openxmlformats.org/spreadsheetml/2006/main" xmlns:ap="http://schemas.openxmlformats.org/officeDocument/2006/extended-properties" xmlns:op="http://schemas.openxmlformats.org/officeDocument/2006/custom-properties" xmlns:a="http://schemas.openxmlformats.org/drawingml/2006/main" xmlns:c="http://schemas.openxmlformats.org/drawingml/2006/chart" xmlns:cdr="http://schemas.openxmlformats.org/drawingml/2006/chartDrawing" xmlns:comp="http://schemas.openxmlformats.org/drawingml/2006/compatibility" xmlns:dgm="http://schemas.openxmlformats.org/drawingml/2006/diagram" xmlns:lc="http://schemas.openxmlformats.org/drawingml/2006/lockedCanvas" xmlns:pic="http://schemas.openxmlformats.org/drawingml/2006/picture" xmlns:xdr="http://schemas.openxmlformats.org/drawingml/2006/spreadsheetDrawing" xmlns:r="http://schemas.openxmlformats.org/officeDocument/2006/relationships" xmlns:ds="http://schemas.openxmlformats.org/officeDocument/2006/customXml" xmlns:m="http://schemas.openxmlformats.org/officeDocument/2006/math" xmlns:x="http://schemas.openxmlformats.org/spreadsheetml/2006/main" xmlns:sl="http://schemas.openxmlformats.org/schemaLibrary/2006/main" xmlns:mc="http://schemas.openxmlformats.org/markup-compatibility/2006" xmlns:xne="http://schemas.microsoft.com/office/excel/2006/main" xmlns:mso="http://schemas.microsoft.com/office/2006/01/customui" xmlns:ax="http://schemas.microsoft.com/office/2006/activeX" xmlns:cppr="http://schemas.microsoft.com/office/2006/coverPageProps" xmlns:cdip="http://schemas.microsoft.com/office/2006/customDocumentInformationPanel" xmlns:ct="http://schemas.microsoft.com/office/2006/metadata/contentType" xmlns:ntns="http://schemas.microsoft.com/office/2006/metadata/customXsn" xmlns:lp="http://schemas.microsoft.com/office/2006/metadata/longProperties" xmlns:ma="http://schemas.microsoft.com/office/2006/metadata/properties/metaAttributes" xmlns:msink="http://schemas.microsoft.com/ink/2010/main" xmlns:c14="http://schemas.microsoft.com/office/drawing/2007/8/2/chart" xmlns:cdr14="http://schemas.microsoft.com/office/drawing/2010/chartDrawing" xmlns:a14="http://schemas.microsoft.com/office/drawing/2010/main" xmlns:pic14="http://schemas.microsoft.com/office/drawing/2010/picture" xmlns:x14="http://schemas.microsoft.com/office/spreadsheetml/2009/9/main" xmlns:xdr14="http://schemas.microsoft.com/office/excel/2010/spreadsheetDrawing" xmlns:x14ac="http://schemas.microsoft.com/office/spreadsheetml/2009/9/ac" xmlns:dsp="http://schemas.microsoft.com/office/drawing/2008/diagram" xmlns:mso14="http://schemas.microsoft.com/office/2009/07/customui" xmlns:dgm14="http://schemas.microsoft.com/office/drawing/2010/diagram" xmlns:x15="http://schemas.microsoft.com/office/spreadsheetml/2010/11/main" xmlns:x12ac="http://schemas.microsoft.com/office/spreadsheetml/2011/1/ac" xmlns:x15ac="http://schemas.microsoft.com/office/spreadsheetml/2010/11/ac" xmlns:xr="http://schemas.microsoft.com/office/spreadsheetml/2014/revision" xmlns:xr2="http://schemas.microsoft.com/office/spreadsheetml/2015/revision2" xmlns:xr3="http://schemas.microsoft.com/office/spreadsheetml/2016/revision3" xmlns:xr4="http://schemas.microsoft.com/office/spreadsheetml/2016/revision4" xmlns:xr5="http://schemas.microsoft.com/office/spreadsheetml/2016/revision5" xmlns:xr6="http://schemas.microsoft.com/office/spreadsheetml/2016/revision6" xmlns:xr7="http://schemas.microsoft.com/office/spreadsheetml/2016/revision7" xmlns:xr8="http://schemas.microsoft.com/office/spreadsheetml/2016/revision8" xmlns:xr9="http://schemas.microsoft.com/office/spreadsheetml/2016/revision9" xmlns:xr10="http://schemas.microsoft.com/office/spreadsheetml/2016/revision10" xmlns:xr11="http://schemas.microsoft.com/office/spreadsheetml/2016/revision11" xmlns:xr12="http://schemas.microsoft.com/office/spreadsheetml/2016/revision12" xmlns:xr13="http://schemas.microsoft.com/office/spreadsheetml/2016/revision13" xmlns:xr14="http://schemas.microsoft.com/office/spreadsheetml/2016/revision14" xmlns:xr15="http://schemas.microsoft.com/office/spreadsheetml/2016/revision15" xmlns:x16="http://schemas.microsoft.com/office/spreadsheetml/2014/11/main" xmlns:x16r2="http://schemas.microsoft.com/office/spreadsheetml/2015/02/main" xmlns:mo="http://schemas.microsoft.com/office/mac/office/2008/main" xmlns:mx="http://schemas.microsoft.com/office/mac/excel/2008/main" xmlns:mv="urn:schemas-microsoft-com:mac:vml" xmlns:o="urn:schemas-microsoft-com:office:office" xmlns:v="urn:schemas-microsoft-com:vml" mc:Ignorable="c14 cdr14 a14 pic14 x14 xdr14 x14ac dsp mso14 dgm14 x15 x12ac x15ac xr xr2 xr3 xr4 xr5 xr6 xr7 xr8 xr9 xr10 xr11 xr12 xr13 xr14 xr15 x15 x16 x16r2 mo mx mv o v" xr:uid="{00000000-0001-0000-0000-000000000000}">
  <fonts count="7">
    <font>
      <sz val="11"/>
      <color theme="1"/>
      <name val="Calibri"/>
      <family val="2"/>
    </font>
    <font>
      <b val="1"/>
      <sz val="18"/>
      <color rgb="FF000000"/>
      <name val="Calibri"/>
      <family val="2"/>
    </font>
    <font>
      <b val="1"/>
      <sz val="12"/>
      <color rgb="FF000000"/>
      <name val="Calibri"/>
      <family val="2"/>
    </font>
    <font>
      <sz val="11"/>
      <color rgb="FF000000"/>
      <name val="Calibri"/>
      <family val="2"/>
    </font>
    <font>
      <b val="1"/>
      <sz val="11"/>
      <color rgb="FF000000"/>
      <name val="Calibri"/>
      <family val="2"/>
    </font>
    <font>
      <b val="1"/>
      <sz val="11"/>
      <color rgb="FFFDFDFD"/>
      <name val="Arial"/>
      <family val="2"/>
    </font>
    <font>
      <b val="1"/>
      <sz val="14"/>
      <color rgb="FFFDFDFD"/>
      <name val="Arial"/>
      <family val="2"/>
    </font>
  </fonts>
  <fills count="9">
    <fill>
      <patternFill patternType="none"/>
    </fill>
    <fill>
      <patternFill patternType="gray125"/>
    </fill>
    <fill>
      <patternFill patternType="solid">
        <fgColor rgb="FFFDFDFD"/>
      </patternFill>
    </fill>
    <fill>
      <patternFill patternType="solid">
        <fgColor rgb="FFE9F0FD"/>
      </patternFill>
    </fill>
    <fill>
      <patternFill patternType="solid">
        <fgColor rgb="FFFFF7D1"/>
      </patternFill>
    </fill>
    <fill>
      <patternFill patternType="solid">
        <fgColor rgb="FFEDE5FC"/>
      </patternFill>
    </fill>
    <fill>
      <patternFill patternType="solid">
        <fgColor rgb="FF44A9E3"/>
      </patternFill>
    </fill>
    <fill>
      <patternFill patternType="solid">
        <fgColor rgb="FF216BFF"/>
      </patternFill>
    </fill>
    <fill>
      <patternFill patternType="solid">
        <fgColor rgb="FF1849A9"/>
      </patternFill>
    </fill>
  </fills>
  <borders count="4">
    <border>
      <left/>
      <right/>
      <top/>
      <bottom/>
      <diagonal/>
    </border>
    <border>
      <left/>
      <right style="thin">
        <color rgb="FFE9F0FD"/>
      </right>
      <top/>
      <bottom style="thin">
        <color rgb="FFA5A5A5"/>
      </bottom>
      <diagonal/>
    </border>
    <border>
      <left style="thin">
        <color rgb="FF216BFF"/>
      </left>
      <right style="thin">
        <color rgb="FF216BFF"/>
      </right>
      <top/>
      <bottom style="thin">
        <color rgb="FFA5A5A5"/>
      </bottom>
      <diagonal/>
    </border>
    <border>
      <left style="thin">
        <color rgb="FF216BFF"/>
      </left>
      <right style="thin">
        <color rgb="FF216BFF"/>
      </right>
      <top/>
      <bottom/>
      <diagonal/>
    </border>
  </borders>
  <cellStyleXfs count="1">
    <xf numFmtId="0" fontId="0" fillId="0" borderId="0"/>
  </cellStyleXfs>
  <cellXfs count="14">
    <xf numFmtId="0" fontId="0" fillId="0" borderId="0" xfId="0"/>
    <xf numFmtId="0" fontId="1" fillId="2" borderId="0" xfId="0" applyFont="true" applyFill="true" applyAlignment="true">
      <alignment horizontal="left" vertical="center" wrapText="true"/>
    </xf>
    <xf numFmtId="0" fontId="2" fillId="3" borderId="0" xfId="0" applyFont="true" applyFill="true" applyAlignment="true">
      <alignment horizontal="left" vertical="center" wrapText="true"/>
    </xf>
    <xf numFmtId="0" fontId="3" fillId="2" borderId="0" xfId="0" applyFont="true" applyFill="true" applyAlignment="true">
      <alignment horizontal="left" vertical="top" wrapText="true"/>
    </xf>
    <xf numFmtId="0" fontId="2" fillId="4" borderId="0" xfId="0" applyFont="true" applyFill="true" applyAlignment="true">
      <alignment horizontal="left" vertical="center" wrapText="true"/>
    </xf>
    <xf numFmtId="0" fontId="4" fillId="2" borderId="0" xfId="0" applyFont="true" applyFill="true" applyAlignment="true">
      <alignment horizontal="left" vertical="top" wrapText="true"/>
    </xf>
    <xf numFmtId="0" fontId="2" fillId="5" borderId="0" xfId="0" applyFont="true" applyFill="true" applyAlignment="true">
      <alignment horizontal="left" vertical="center" wrapText="true"/>
    </xf>
    <xf numFmtId="0" fontId="5" fillId="6" borderId="0" xfId="0" applyFont="true" applyFill="true" applyAlignment="true">
      <alignment horizontal="left" indent="1" relativeIndent="1" vertical="center" wrapText="true"/>
    </xf>
    <xf numFmtId="0" fontId="5" fillId="3" borderId="1" xfId="0" applyFont="true" applyFill="true" applyBorder="true" applyAlignment="true">
      <alignment horizontal="left" indent="1" relativeIndent="1" vertical="center" wrapText="true"/>
    </xf>
    <xf numFmtId="0" fontId="5" fillId="7" borderId="0" xfId="0" applyFont="true" applyFill="true" applyAlignment="true">
      <alignment horizontal="left" indent="1" relativeIndent="1" vertical="center" wrapText="true"/>
    </xf>
    <xf numFmtId="0" fontId="5" fillId="3" borderId="2" xfId="0" applyFont="true" applyFill="true" applyBorder="true" applyAlignment="true">
      <alignment horizontal="left" indent="1" relativeIndent="1" vertical="center" wrapText="true"/>
    </xf>
    <xf numFmtId="0" fontId="0" fillId="0" borderId="3" xfId="0" applyBorder="true" applyAlignment="false">
      <alignment/>
    </xf>
    <xf numFmtId="0" fontId="0" fillId="8" borderId="0" xfId="0" applyFill="true" applyAlignment="false">
      <alignment/>
    </xf>
    <xf numFmtId="0" fontId="6" fillId="8" borderId="0" xfId="0" applyFont="true" applyFill="true" applyAlignment="true">
      <alignment horizontal="left" indent="1" relativeIndent="1" vertical="top" wrapText="true"/>
    </xf>
  </cellXfs>
  <cellStyles count="1">
    <cellStyle name="Normal" xfId="0" builtinId="0"/>
  </cellStyles>
  <dxfs count="0"/>
  <tableStyles count="0" defaultPivotStyle="PivotStyleLight16" defaultTableStyle="TableStyleMedium2"/>
</styleSheet>
</file>

<file path=xl/_rels/workbook.xml.rels><?xml version="1.0" encoding="UTF-8"?>
<Relationships xmlns="http://schemas.openxmlformats.org/package/2006/relationships"><Relationship Id="rId1" Target="worksheets/sheet1.xml" Type="http://schemas.openxmlformats.org/officeDocument/2006/relationships/worksheet"></Relationship><Relationship Id="rId2" Target="styles.xml" Type="http://schemas.openxmlformats.org/officeDocument/2006/relationships/styles"></Relationship><Relationship Id="rId3" Target="theme/theme1.xml" Type="http://schemas.openxmlformats.org/officeDocument/2006/relationships/theme"></Relationship><Relationship Id="rId4" Target="/xl/sharedStrings.xml" Type="http://schemas.openxmlformats.org/officeDocument/2006/relationships/sharedStrings"></Relationship><Relationship Id="rId5" Target="/xl/worksheets/sheet2.xml" Type="http://schemas.openxmlformats.org/officeDocument/2006/relationships/worksheet"></Relationship><Relationship Id="rId6" Target="/xl/worksheets/sheet3.xml" Type="http://schemas.openxmlformats.org/officeDocument/2006/relationships/worksheet"></Relationship><Relationship Id="rId7" Target="/xl/worksheets/sheet4.xml" Type="http://schemas.openxmlformats.org/officeDocument/2006/relationships/worksheet"></Relationship><Relationship Id="rId8" Target="/xl/worksheets/sheet5.xml" Type="http://schemas.openxmlformats.org/officeDocument/2006/relationships/worksheet"></Relationship><Relationship Id="rId9" Target="/xl/worksheets/sheet6.xml" Type="http://schemas.openxmlformats.org/officeDocument/2006/relationships/worksheet"></Relationship><Relationship Id="rId10" Target="/xl/worksheets/sheet7.xml" Type="http://schemas.openxmlformats.org/officeDocument/2006/relationships/worksheet"></Relationship><Relationship Id="rId11" Target="/xl/worksheets/sheet8.xml" Type="http://schemas.openxmlformats.org/officeDocument/2006/relationships/worksheet"></Relationship></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Relationships xmlns="http://schemas.openxmlformats.org/package/2006/relationships"><Relationship Id="rId1" Target="https://seller-edu.ozon.ru/docs/work-with-goods/kak-ob-edinit-tovary-v-odnu-kartochku.html" Type="http://schemas.openxmlformats.org/officeDocument/2006/relationships/hyperlink" TargetMode="External"></Relationship></Relationships>
</file>

<file path=xl/worksheets/_rels/sheet5.xml.rels><?xml version="1.0" encoding="UTF-8"?>
<Relationships xmlns="http://schemas.openxmlformats.org/package/2006/relationships"><Relationship Id="rId1" Target="../drawings/vmlDrawing1.vml" Type="http://schemas.openxmlformats.org/officeDocument/2006/relationships/vmlDrawing"></Relationship><Relationship Id="rId2" Target="../comments1.xml" Type="http://schemas.openxmlformats.org/officeDocument/2006/relationships/comments"></Relationship></Relationships>
</file>

<file path=xl/worksheets/_rels/sheet6.xml.rels><?xml version="1.0" encoding="UTF-8"?>
<Relationships xmlns="http://schemas.openxmlformats.org/package/2006/relationships"><Relationship Id="rId1" Target="../drawings/vmlDrawing2.vml" Type="http://schemas.openxmlformats.org/officeDocument/2006/relationships/vmlDrawing"></Relationship><Relationship Id="rId2" Target="../comments2.xml" Type="http://schemas.openxmlformats.org/officeDocument/2006/relationships/comments"></Relationship></Relationships>
</file>

<file path=xl/worksheets/_rels/sheet7.xml.rels><?xml version="1.0" encoding="UTF-8"?>
<Relationships xmlns="http://schemas.openxmlformats.org/package/2006/relationships"><Relationship Id="rId1" Target="../drawings/vmlDrawing3.vml" Type="http://schemas.openxmlformats.org/officeDocument/2006/relationships/vmlDrawing"></Relationship><Relationship Id="rId2" Target="../comments3.xml" Type="http://schemas.openxmlformats.org/officeDocument/2006/relationships/comments"></Relationship></Relationships>
</file>

<file path=xl/worksheets/sheet1.xml><?xml version="1.0" encoding="utf-8"?>
<worksheet xmlns="http://schemas.openxmlformats.org/spreadsheetml/2006/main" xmlns:r="http://schemas.openxmlformats.org/officeDocument/2006/relationships">
  <dimension ref="A1"/>
  <sheetViews>
    <sheetView tabSelected="true" workbookViewId="0"/>
  </sheetViews>
  <sheetFormatPr defaultRowHeight="15"/>
  <cols>
    <col customWidth="true" max="1" min="1" width="11"/>
    <col customWidth="true" max="2" min="2" width="19"/>
    <col customWidth="true" max="6" min="3" width="10"/>
  </cols>
  <sheetData>
    <row r="1" ht="26" customHeight="true">
      <c r="A1" s="1" t="s">
        <v>0</v>
      </c>
    </row>
    <row r="2">
      <c r="A2" s="2" t="s">
        <v>1</v>
      </c>
    </row>
    <row r="3" ht="48" customHeight="true">
      <c r="A3" s="3" t="s">
        <v>2</v>
      </c>
    </row>
    <row r="4">
      <c r="A4" s="4" t="s">
        <v>3</v>
      </c>
    </row>
    <row r="5">
      <c r="A5" s="3" t="s">
        <v>4</v>
      </c>
    </row>
    <row r="6">
      <c r="A6" s="2" t="s">
        <v>5</v>
      </c>
    </row>
    <row r="7">
      <c r="A7" s="3" t="s">
        <v>6</v>
      </c>
    </row>
    <row r="8">
      <c r="A8" s="5" t="s">
        <v>7</v>
      </c>
      <c r="B8" s="5" t="s">
        <v>8</v>
      </c>
      <c r="C8" s="5" t="s">
        <v>9</v>
      </c>
    </row>
    <row r="9">
      <c r="A9" s="3" t="s">
        <v>10</v>
      </c>
      <c r="B9" s="3" t="s">
        <v>11</v>
      </c>
      <c r="C9" s="3" t="s">
        <v>12</v>
      </c>
    </row>
    <row r="10">
      <c r="A10" s="3" t="s">
        <v>13</v>
      </c>
      <c r="B10" s="3" t="s">
        <v>11</v>
      </c>
      <c r="C10" s="3" t="s">
        <v>14</v>
      </c>
    </row>
    <row r="11">
      <c r="A11" s="2" t="s">
        <v>15</v>
      </c>
    </row>
    <row r="12" ht="200" customHeight="true">
      <c r="A12" s="3" t="s">
        <v>16</v>
      </c>
    </row>
    <row r="13">
      <c r="A13" s="4" t="s">
        <v>17</v>
      </c>
    </row>
    <row r="14">
      <c r="A14" s="3" t="s">
        <v>18</v>
      </c>
    </row>
    <row r="15">
      <c r="A15" s="5" t="s">
        <v>19</v>
      </c>
    </row>
    <row r="16" ht="160" customHeight="true">
      <c r="A16" s="3" t="s">
        <v>20</v>
      </c>
    </row>
    <row r="17">
      <c r="A17" s="5" t="s">
        <v>21</v>
      </c>
    </row>
    <row r="18" ht="45" customHeight="true">
      <c r="A18" s="3" t="s">
        <v>22</v>
      </c>
    </row>
    <row r="19">
      <c r="A19" s="5" t="s">
        <v>23</v>
      </c>
    </row>
    <row r="20" ht="30" customHeight="true">
      <c r="A20" s="3" t="s">
        <v>24</v>
      </c>
    </row>
    <row r="21">
      <c r="A21" s="4" t="s">
        <v>25</v>
      </c>
    </row>
    <row r="22" ht="58" customHeight="true">
      <c r="A22" s="3" t="s">
        <v>26</v>
      </c>
    </row>
    <row r="23">
      <c r="A23" s="6" t="s">
        <v>27</v>
      </c>
    </row>
    <row r="24" ht="58" customHeight="true">
      <c r="A24" s="3" t="s">
        <v>28</v>
      </c>
    </row>
    <row r="25">
      <c r="A25" s="3" t="s">
        <v>29</v>
      </c>
    </row>
  </sheetData>
  <mergeCells count="31">
    <mergeCell ref="A1:H1"/>
    <mergeCell ref="A2:H2"/>
    <mergeCell ref="A3:H3"/>
    <mergeCell ref="A4:H4"/>
    <mergeCell ref="A5:H5"/>
    <mergeCell ref="A6:H6"/>
    <mergeCell ref="A7:H7"/>
    <mergeCell ref="A8:A8"/>
    <mergeCell ref="B8:B8"/>
    <mergeCell ref="C8:C8"/>
    <mergeCell ref="A9:A9"/>
    <mergeCell ref="B9:B9"/>
    <mergeCell ref="C9:C9"/>
    <mergeCell ref="A10:A10"/>
    <mergeCell ref="B10:B10"/>
    <mergeCell ref="C10:C10"/>
    <mergeCell ref="A11:H11"/>
    <mergeCell ref="A12:H12"/>
    <mergeCell ref="A13:H13"/>
    <mergeCell ref="A14:H14"/>
    <mergeCell ref="A15:H15"/>
    <mergeCell ref="A16:H16"/>
    <mergeCell ref="A17:H17"/>
    <mergeCell ref="A18:H18"/>
    <mergeCell ref="A19:H19"/>
    <mergeCell ref="A20:H20"/>
    <mergeCell ref="A21:H21"/>
    <mergeCell ref="A22:H22"/>
    <mergeCell ref="A23:H23"/>
    <mergeCell ref="A24:H24"/>
    <mergeCell ref="A25:H25"/>
  </mergeCells>
  <hyperlinks>
    <hyperlink ref="A25" r:id="rId1"/>
  </hyperlinks>
  <pageSetup paperSize="9"/>
</worksheet>
</file>

<file path=xl/worksheets/sheet2.xml><?xml version="1.0" encoding="utf-8"?>
<worksheet xmlns="http://schemas.openxmlformats.org/spreadsheetml/2006/main">
  <dimension ref="A1"/>
  <sheetViews>
    <sheetView workbookViewId="0"/>
  </sheetViews>
  <sheetData>
    <row r="1">
      <c r="F1">
        <v>10</v>
      </c>
      <c r="H1" t="s">
        <v>58</v>
      </c>
      <c r="T1" t="s">
        <v>72</v>
      </c>
      <c r="X1">
        <v>1</v>
      </c>
      <c r="Y1" t="s">
        <v>134</v>
      </c>
      <c r="AC1" t="s">
        <v>144</v>
      </c>
      <c r="AF1" t="s">
        <v>144</v>
      </c>
      <c r="AH1" t="s">
        <v>144</v>
      </c>
      <c r="AN1" t="s">
        <v>144</v>
      </c>
      <c r="AR1" t="s">
        <v>144</v>
      </c>
      <c r="AS1" t="s">
        <v>144</v>
      </c>
      <c r="AT1" t="s">
        <v>144</v>
      </c>
      <c r="AU1" t="s">
        <v>144</v>
      </c>
      <c r="AV1" t="s">
        <v>144</v>
      </c>
    </row>
    <row r="2">
      <c r="F2">
        <v>20</v>
      </c>
      <c r="T2" t="s">
        <v>73</v>
      </c>
      <c r="X2">
        <v>10</v>
      </c>
      <c r="Y2" t="s">
        <v>135</v>
      </c>
      <c r="AC2" t="s">
        <v>145</v>
      </c>
      <c r="AF2" t="s">
        <v>404</v>
      </c>
      <c r="AH2" t="s">
        <v>436</v>
      </c>
      <c r="AN2" t="s">
        <v>453</v>
      </c>
      <c r="AR2" t="s">
        <v>475</v>
      </c>
      <c r="AS2" t="s">
        <v>492</v>
      </c>
      <c r="AT2" t="s">
        <v>498</v>
      </c>
      <c r="AU2" t="s">
        <v>503</v>
      </c>
      <c r="AV2" t="s">
        <v>683</v>
      </c>
    </row>
    <row r="3">
      <c r="F3" t="s">
        <v>55</v>
      </c>
      <c r="T3" t="s">
        <v>74</v>
      </c>
      <c r="X3">
        <v>12</v>
      </c>
      <c r="Y3" t="s">
        <v>58</v>
      </c>
      <c r="AC3" t="s">
        <v>146</v>
      </c>
      <c r="AF3" t="s">
        <v>405</v>
      </c>
      <c r="AH3" t="s">
        <v>437</v>
      </c>
      <c r="AN3" t="s">
        <v>454</v>
      </c>
      <c r="AR3" t="s">
        <v>476</v>
      </c>
      <c r="AS3" t="s">
        <v>477</v>
      </c>
      <c r="AT3" t="s">
        <v>499</v>
      </c>
      <c r="AU3" t="s">
        <v>504</v>
      </c>
      <c r="AV3" t="s">
        <v>684</v>
      </c>
    </row>
    <row r="4">
      <c r="T4" t="s">
        <v>75</v>
      </c>
      <c r="X4">
        <v>16</v>
      </c>
      <c r="Y4" t="s">
        <v>136</v>
      </c>
      <c r="AC4" t="s">
        <v>147</v>
      </c>
      <c r="AF4" t="s">
        <v>406</v>
      </c>
      <c r="AH4" t="s">
        <v>438</v>
      </c>
      <c r="AN4" t="s">
        <v>455</v>
      </c>
      <c r="AR4" t="s">
        <v>477</v>
      </c>
      <c r="AS4" t="s">
        <v>493</v>
      </c>
      <c r="AT4" t="s">
        <v>500</v>
      </c>
      <c r="AU4" t="s">
        <v>505</v>
      </c>
      <c r="AV4" t="s">
        <v>685</v>
      </c>
    </row>
    <row r="5">
      <c r="T5" t="s">
        <v>76</v>
      </c>
      <c r="X5">
        <v>2</v>
      </c>
      <c r="Y5" t="s">
        <v>137</v>
      </c>
      <c r="AC5" t="s">
        <v>148</v>
      </c>
      <c r="AF5" t="s">
        <v>407</v>
      </c>
      <c r="AH5" t="s">
        <v>439</v>
      </c>
      <c r="AN5" t="s">
        <v>456</v>
      </c>
      <c r="AR5" t="s">
        <v>478</v>
      </c>
      <c r="AS5" t="s">
        <v>479</v>
      </c>
      <c r="AT5" t="s">
        <v>501</v>
      </c>
      <c r="AU5" t="s">
        <v>506</v>
      </c>
      <c r="AV5" t="s">
        <v>686</v>
      </c>
    </row>
    <row r="6">
      <c r="T6" t="s">
        <v>77</v>
      </c>
      <c r="X6">
        <v>3</v>
      </c>
      <c r="Y6" t="s">
        <v>138</v>
      </c>
      <c r="AC6" t="s">
        <v>149</v>
      </c>
      <c r="AF6" t="s">
        <v>408</v>
      </c>
      <c r="AH6" t="s">
        <v>440</v>
      </c>
      <c r="AN6" t="s">
        <v>457</v>
      </c>
      <c r="AR6" t="s">
        <v>479</v>
      </c>
      <c r="AS6" t="s">
        <v>481</v>
      </c>
      <c r="AU6" t="s">
        <v>507</v>
      </c>
      <c r="AV6" t="s">
        <v>687</v>
      </c>
    </row>
    <row r="7">
      <c r="T7" t="s">
        <v>78</v>
      </c>
      <c r="X7">
        <v>4</v>
      </c>
      <c r="Y7" t="s">
        <v>139</v>
      </c>
      <c r="AC7" t="s">
        <v>150</v>
      </c>
      <c r="AF7" t="s">
        <v>409</v>
      </c>
      <c r="AH7" t="s">
        <v>441</v>
      </c>
      <c r="AN7" t="s">
        <v>458</v>
      </c>
      <c r="AR7" t="s">
        <v>480</v>
      </c>
      <c r="AS7" t="s">
        <v>494</v>
      </c>
      <c r="AU7" t="s">
        <v>508</v>
      </c>
    </row>
    <row r="8">
      <c r="T8" t="s">
        <v>79</v>
      </c>
      <c r="X8">
        <v>5</v>
      </c>
      <c r="AC8" t="s">
        <v>151</v>
      </c>
      <c r="AF8" t="s">
        <v>410</v>
      </c>
      <c r="AH8" t="s">
        <v>442</v>
      </c>
      <c r="AN8" t="s">
        <v>459</v>
      </c>
      <c r="AR8" t="s">
        <v>481</v>
      </c>
      <c r="AS8" t="s">
        <v>495</v>
      </c>
      <c r="AU8" t="s">
        <v>509</v>
      </c>
    </row>
    <row r="9">
      <c r="T9" t="s">
        <v>80</v>
      </c>
      <c r="X9">
        <v>6</v>
      </c>
      <c r="AC9" t="s">
        <v>152</v>
      </c>
      <c r="AF9" t="s">
        <v>411</v>
      </c>
      <c r="AH9" t="s">
        <v>443</v>
      </c>
      <c r="AN9" t="s">
        <v>460</v>
      </c>
      <c r="AR9" t="s">
        <v>482</v>
      </c>
      <c r="AS9" t="s">
        <v>485</v>
      </c>
      <c r="AU9" t="s">
        <v>510</v>
      </c>
    </row>
    <row r="10">
      <c r="T10" t="s">
        <v>81</v>
      </c>
      <c r="X10">
        <v>7</v>
      </c>
      <c r="AC10" t="s">
        <v>153</v>
      </c>
      <c r="AF10" t="s">
        <v>412</v>
      </c>
      <c r="AH10" t="s">
        <v>444</v>
      </c>
      <c r="AN10" t="s">
        <v>461</v>
      </c>
      <c r="AR10" t="s">
        <v>483</v>
      </c>
      <c r="AS10" t="s">
        <v>487</v>
      </c>
      <c r="AU10" t="s">
        <v>511</v>
      </c>
    </row>
    <row r="11">
      <c r="T11" t="s">
        <v>82</v>
      </c>
      <c r="X11">
        <v>8</v>
      </c>
      <c r="AC11" t="s">
        <v>154</v>
      </c>
      <c r="AF11" t="s">
        <v>413</v>
      </c>
      <c r="AH11" t="s">
        <v>445</v>
      </c>
      <c r="AN11" t="s">
        <v>462</v>
      </c>
      <c r="AR11" t="s">
        <v>484</v>
      </c>
      <c r="AS11" t="s">
        <v>496</v>
      </c>
      <c r="AU11" t="s">
        <v>512</v>
      </c>
    </row>
    <row r="12">
      <c r="T12" t="s">
        <v>83</v>
      </c>
      <c r="X12">
        <v>9</v>
      </c>
      <c r="AC12" t="s">
        <v>155</v>
      </c>
      <c r="AF12" t="s">
        <v>414</v>
      </c>
      <c r="AH12" t="s">
        <v>446</v>
      </c>
      <c r="AN12" t="s">
        <v>463</v>
      </c>
      <c r="AR12" t="s">
        <v>485</v>
      </c>
      <c r="AU12" t="s">
        <v>513</v>
      </c>
    </row>
    <row r="13">
      <c r="T13" t="s">
        <v>84</v>
      </c>
      <c r="AC13" t="s">
        <v>156</v>
      </c>
      <c r="AF13" t="s">
        <v>415</v>
      </c>
      <c r="AN13" t="s">
        <v>464</v>
      </c>
      <c r="AR13" t="s">
        <v>486</v>
      </c>
      <c r="AU13" t="s">
        <v>514</v>
      </c>
    </row>
    <row r="14">
      <c r="T14" t="s">
        <v>85</v>
      </c>
      <c r="AC14" t="s">
        <v>157</v>
      </c>
      <c r="AF14" t="s">
        <v>416</v>
      </c>
      <c r="AN14" t="s">
        <v>465</v>
      </c>
      <c r="AR14" t="s">
        <v>487</v>
      </c>
      <c r="AU14" t="s">
        <v>515</v>
      </c>
    </row>
    <row r="15">
      <c r="T15" t="s">
        <v>86</v>
      </c>
      <c r="AC15" t="s">
        <v>158</v>
      </c>
      <c r="AF15" t="s">
        <v>417</v>
      </c>
      <c r="AN15" t="s">
        <v>466</v>
      </c>
      <c r="AR15" t="s">
        <v>488</v>
      </c>
      <c r="AU15" t="s">
        <v>516</v>
      </c>
    </row>
    <row r="16">
      <c r="T16" t="s">
        <v>87</v>
      </c>
      <c r="AC16" t="s">
        <v>159</v>
      </c>
      <c r="AF16" t="s">
        <v>418</v>
      </c>
      <c r="AN16" t="s">
        <v>467</v>
      </c>
      <c r="AR16" t="s">
        <v>489</v>
      </c>
      <c r="AU16" t="s">
        <v>517</v>
      </c>
    </row>
    <row r="17">
      <c r="T17" t="s">
        <v>88</v>
      </c>
      <c r="AC17" t="s">
        <v>160</v>
      </c>
      <c r="AF17" t="s">
        <v>419</v>
      </c>
      <c r="AN17" t="s">
        <v>468</v>
      </c>
      <c r="AR17" t="s">
        <v>490</v>
      </c>
      <c r="AU17" t="s">
        <v>518</v>
      </c>
    </row>
    <row r="18">
      <c r="T18" t="s">
        <v>89</v>
      </c>
      <c r="AC18" t="s">
        <v>161</v>
      </c>
      <c r="AF18" t="s">
        <v>420</v>
      </c>
      <c r="AN18" t="s">
        <v>469</v>
      </c>
      <c r="AU18" t="s">
        <v>519</v>
      </c>
    </row>
    <row r="19">
      <c r="T19" t="s">
        <v>90</v>
      </c>
      <c r="AC19" t="s">
        <v>162</v>
      </c>
      <c r="AF19" t="s">
        <v>421</v>
      </c>
      <c r="AN19" t="s">
        <v>470</v>
      </c>
      <c r="AU19" t="s">
        <v>520</v>
      </c>
    </row>
    <row r="20">
      <c r="T20" t="s">
        <v>91</v>
      </c>
      <c r="AC20" t="s">
        <v>163</v>
      </c>
      <c r="AF20" t="s">
        <v>422</v>
      </c>
      <c r="AU20" t="s">
        <v>521</v>
      </c>
    </row>
    <row r="21">
      <c r="T21" t="s">
        <v>92</v>
      </c>
      <c r="AC21" t="s">
        <v>164</v>
      </c>
      <c r="AF21" t="s">
        <v>423</v>
      </c>
      <c r="AU21" t="s">
        <v>522</v>
      </c>
    </row>
    <row r="22">
      <c r="T22" t="s">
        <v>93</v>
      </c>
      <c r="AC22" t="s">
        <v>165</v>
      </c>
      <c r="AF22" t="s">
        <v>424</v>
      </c>
      <c r="AU22" t="s">
        <v>523</v>
      </c>
    </row>
    <row r="23">
      <c r="T23" t="s">
        <v>94</v>
      </c>
      <c r="AC23" t="s">
        <v>166</v>
      </c>
      <c r="AF23" t="s">
        <v>425</v>
      </c>
      <c r="AU23" t="s">
        <v>524</v>
      </c>
    </row>
    <row r="24">
      <c r="T24" t="s">
        <v>95</v>
      </c>
      <c r="AC24" t="s">
        <v>167</v>
      </c>
      <c r="AF24" t="s">
        <v>426</v>
      </c>
      <c r="AU24" t="s">
        <v>525</v>
      </c>
    </row>
    <row r="25">
      <c r="T25" t="s">
        <v>96</v>
      </c>
      <c r="AC25" t="s">
        <v>168</v>
      </c>
      <c r="AF25" t="s">
        <v>427</v>
      </c>
      <c r="AU25" t="s">
        <v>526</v>
      </c>
    </row>
    <row r="26">
      <c r="T26" t="s">
        <v>97</v>
      </c>
      <c r="AC26" t="s">
        <v>169</v>
      </c>
      <c r="AF26" t="s">
        <v>428</v>
      </c>
      <c r="AU26" t="s">
        <v>527</v>
      </c>
    </row>
    <row r="27">
      <c r="T27" t="s">
        <v>98</v>
      </c>
      <c r="AC27" t="s">
        <v>170</v>
      </c>
      <c r="AF27" t="s">
        <v>429</v>
      </c>
      <c r="AU27" t="s">
        <v>528</v>
      </c>
    </row>
    <row r="28">
      <c r="T28" t="s">
        <v>99</v>
      </c>
      <c r="AC28" t="s">
        <v>171</v>
      </c>
      <c r="AF28" t="s">
        <v>430</v>
      </c>
      <c r="AU28" t="s">
        <v>529</v>
      </c>
    </row>
    <row r="29">
      <c r="T29" t="s">
        <v>100</v>
      </c>
      <c r="AC29" t="s">
        <v>172</v>
      </c>
      <c r="AF29" t="s">
        <v>431</v>
      </c>
      <c r="AU29" t="s">
        <v>530</v>
      </c>
    </row>
    <row r="30">
      <c r="T30" t="s">
        <v>101</v>
      </c>
      <c r="AC30" t="s">
        <v>173</v>
      </c>
      <c r="AF30" t="s">
        <v>432</v>
      </c>
      <c r="AU30" t="s">
        <v>531</v>
      </c>
    </row>
    <row r="31">
      <c r="T31" t="s">
        <v>102</v>
      </c>
      <c r="AC31" t="s">
        <v>174</v>
      </c>
      <c r="AF31" t="s">
        <v>433</v>
      </c>
      <c r="AU31" t="s">
        <v>532</v>
      </c>
    </row>
    <row r="32">
      <c r="T32" t="s">
        <v>103</v>
      </c>
      <c r="AC32" t="s">
        <v>175</v>
      </c>
      <c r="AU32" t="s">
        <v>533</v>
      </c>
    </row>
    <row r="33">
      <c r="T33" t="s">
        <v>104</v>
      </c>
      <c r="AC33" t="s">
        <v>176</v>
      </c>
      <c r="AU33" t="s">
        <v>534</v>
      </c>
    </row>
    <row r="34">
      <c r="T34" t="s">
        <v>105</v>
      </c>
      <c r="AC34" t="s">
        <v>177</v>
      </c>
      <c r="AU34" t="s">
        <v>535</v>
      </c>
    </row>
    <row r="35">
      <c r="T35" t="s">
        <v>106</v>
      </c>
      <c r="AC35" t="s">
        <v>178</v>
      </c>
      <c r="AU35" t="s">
        <v>536</v>
      </c>
    </row>
    <row r="36">
      <c r="T36" t="s">
        <v>107</v>
      </c>
      <c r="AC36" t="s">
        <v>179</v>
      </c>
      <c r="AU36" t="s">
        <v>537</v>
      </c>
    </row>
    <row r="37">
      <c r="T37" t="s">
        <v>108</v>
      </c>
      <c r="AC37" t="s">
        <v>180</v>
      </c>
      <c r="AU37" t="s">
        <v>538</v>
      </c>
    </row>
    <row r="38">
      <c r="T38" t="s">
        <v>109</v>
      </c>
      <c r="AC38" t="s">
        <v>181</v>
      </c>
      <c r="AU38" t="s">
        <v>539</v>
      </c>
    </row>
    <row r="39">
      <c r="T39" t="s">
        <v>110</v>
      </c>
      <c r="AC39" t="s">
        <v>182</v>
      </c>
      <c r="AU39" t="s">
        <v>540</v>
      </c>
    </row>
    <row r="40">
      <c r="T40" t="s">
        <v>111</v>
      </c>
      <c r="AC40" t="s">
        <v>183</v>
      </c>
      <c r="AU40" t="s">
        <v>541</v>
      </c>
    </row>
    <row r="41">
      <c r="T41" t="s">
        <v>112</v>
      </c>
      <c r="AC41" t="s">
        <v>184</v>
      </c>
      <c r="AU41" t="s">
        <v>542</v>
      </c>
    </row>
    <row r="42">
      <c r="T42" t="s">
        <v>113</v>
      </c>
      <c r="AC42" t="s">
        <v>185</v>
      </c>
      <c r="AU42" t="s">
        <v>543</v>
      </c>
    </row>
    <row r="43">
      <c r="T43" t="s">
        <v>114</v>
      </c>
      <c r="AC43" t="s">
        <v>186</v>
      </c>
      <c r="AU43" t="s">
        <v>544</v>
      </c>
    </row>
    <row r="44">
      <c r="T44" t="s">
        <v>115</v>
      </c>
      <c r="AC44" t="s">
        <v>187</v>
      </c>
      <c r="AU44" t="s">
        <v>545</v>
      </c>
    </row>
    <row r="45">
      <c r="T45" t="s">
        <v>116</v>
      </c>
      <c r="AC45" t="s">
        <v>188</v>
      </c>
      <c r="AU45" t="s">
        <v>546</v>
      </c>
    </row>
    <row r="46">
      <c r="T46" t="s">
        <v>117</v>
      </c>
      <c r="AC46" t="s">
        <v>189</v>
      </c>
      <c r="AU46" t="s">
        <v>547</v>
      </c>
    </row>
    <row r="47">
      <c r="T47" t="s">
        <v>118</v>
      </c>
      <c r="AC47" t="s">
        <v>190</v>
      </c>
      <c r="AU47" t="s">
        <v>548</v>
      </c>
    </row>
    <row r="48">
      <c r="T48" t="s">
        <v>119</v>
      </c>
      <c r="AC48" t="s">
        <v>191</v>
      </c>
      <c r="AU48" t="s">
        <v>549</v>
      </c>
    </row>
    <row r="49">
      <c r="T49" t="s">
        <v>120</v>
      </c>
      <c r="AC49" t="s">
        <v>192</v>
      </c>
      <c r="AU49" t="s">
        <v>550</v>
      </c>
    </row>
    <row r="50">
      <c r="T50" t="s">
        <v>121</v>
      </c>
      <c r="AC50" t="s">
        <v>193</v>
      </c>
      <c r="AU50" t="s">
        <v>551</v>
      </c>
    </row>
    <row r="51">
      <c r="T51" t="s">
        <v>122</v>
      </c>
      <c r="AC51" t="s">
        <v>194</v>
      </c>
      <c r="AU51" t="s">
        <v>552</v>
      </c>
    </row>
    <row r="52">
      <c r="T52" t="s">
        <v>123</v>
      </c>
      <c r="AC52" t="s">
        <v>195</v>
      </c>
      <c r="AU52" t="s">
        <v>553</v>
      </c>
    </row>
    <row r="53">
      <c r="T53" t="s">
        <v>124</v>
      </c>
      <c r="AC53" t="s">
        <v>196</v>
      </c>
      <c r="AU53" t="s">
        <v>554</v>
      </c>
    </row>
    <row r="54">
      <c r="T54" t="s">
        <v>125</v>
      </c>
      <c r="AC54" t="s">
        <v>197</v>
      </c>
      <c r="AU54" t="s">
        <v>555</v>
      </c>
    </row>
    <row r="55">
      <c r="T55" t="s">
        <v>126</v>
      </c>
      <c r="AC55" t="s">
        <v>198</v>
      </c>
      <c r="AU55" t="s">
        <v>556</v>
      </c>
    </row>
    <row r="56">
      <c r="T56" t="s">
        <v>127</v>
      </c>
      <c r="AC56" t="s">
        <v>199</v>
      </c>
      <c r="AU56" t="s">
        <v>557</v>
      </c>
    </row>
    <row r="57">
      <c r="AC57" t="s">
        <v>200</v>
      </c>
      <c r="AU57" t="s">
        <v>558</v>
      </c>
    </row>
    <row r="58">
      <c r="AC58" t="s">
        <v>201</v>
      </c>
      <c r="AU58" t="s">
        <v>559</v>
      </c>
    </row>
    <row r="59">
      <c r="AC59" t="s">
        <v>202</v>
      </c>
      <c r="AU59" t="s">
        <v>560</v>
      </c>
    </row>
    <row r="60">
      <c r="AC60" t="s">
        <v>203</v>
      </c>
      <c r="AU60" t="s">
        <v>561</v>
      </c>
    </row>
    <row r="61">
      <c r="AC61" t="s">
        <v>204</v>
      </c>
      <c r="AU61" t="s">
        <v>562</v>
      </c>
    </row>
    <row r="62">
      <c r="AC62" t="s">
        <v>205</v>
      </c>
      <c r="AU62" t="s">
        <v>563</v>
      </c>
    </row>
    <row r="63">
      <c r="AC63" t="s">
        <v>206</v>
      </c>
      <c r="AU63" t="s">
        <v>564</v>
      </c>
    </row>
    <row r="64">
      <c r="AC64" t="s">
        <v>207</v>
      </c>
      <c r="AU64" t="s">
        <v>565</v>
      </c>
    </row>
    <row r="65">
      <c r="AC65" t="s">
        <v>208</v>
      </c>
      <c r="AU65" t="s">
        <v>566</v>
      </c>
    </row>
    <row r="66">
      <c r="AC66" t="s">
        <v>209</v>
      </c>
      <c r="AU66" t="s">
        <v>567</v>
      </c>
    </row>
    <row r="67">
      <c r="AC67" t="s">
        <v>210</v>
      </c>
      <c r="AU67" t="s">
        <v>568</v>
      </c>
    </row>
    <row r="68">
      <c r="AC68" t="s">
        <v>211</v>
      </c>
      <c r="AU68" t="s">
        <v>569</v>
      </c>
    </row>
    <row r="69">
      <c r="AC69" t="s">
        <v>212</v>
      </c>
      <c r="AU69" t="s">
        <v>570</v>
      </c>
    </row>
    <row r="70">
      <c r="AC70" t="s">
        <v>213</v>
      </c>
      <c r="AU70" t="s">
        <v>571</v>
      </c>
    </row>
    <row r="71">
      <c r="AC71" t="s">
        <v>214</v>
      </c>
      <c r="AU71" t="s">
        <v>572</v>
      </c>
    </row>
    <row r="72">
      <c r="AC72" t="s">
        <v>215</v>
      </c>
      <c r="AU72" t="s">
        <v>573</v>
      </c>
    </row>
    <row r="73">
      <c r="AC73" t="s">
        <v>216</v>
      </c>
      <c r="AU73" t="s">
        <v>574</v>
      </c>
    </row>
    <row r="74">
      <c r="AC74" t="s">
        <v>217</v>
      </c>
      <c r="AU74" t="s">
        <v>575</v>
      </c>
    </row>
    <row r="75">
      <c r="AC75" t="s">
        <v>218</v>
      </c>
      <c r="AU75" t="s">
        <v>576</v>
      </c>
    </row>
    <row r="76">
      <c r="AC76" t="s">
        <v>219</v>
      </c>
      <c r="AU76" t="s">
        <v>577</v>
      </c>
    </row>
    <row r="77">
      <c r="AC77" t="s">
        <v>220</v>
      </c>
      <c r="AU77" t="s">
        <v>578</v>
      </c>
    </row>
    <row r="78">
      <c r="AC78" t="s">
        <v>221</v>
      </c>
      <c r="AU78" t="s">
        <v>579</v>
      </c>
    </row>
    <row r="79">
      <c r="AC79" t="s">
        <v>222</v>
      </c>
      <c r="AU79" t="s">
        <v>580</v>
      </c>
    </row>
    <row r="80">
      <c r="AC80" t="s">
        <v>223</v>
      </c>
      <c r="AU80" t="s">
        <v>581</v>
      </c>
    </row>
    <row r="81">
      <c r="AC81" t="s">
        <v>224</v>
      </c>
      <c r="AU81" t="s">
        <v>582</v>
      </c>
    </row>
    <row r="82">
      <c r="AC82" t="s">
        <v>225</v>
      </c>
      <c r="AU82" t="s">
        <v>583</v>
      </c>
    </row>
    <row r="83">
      <c r="AC83" t="s">
        <v>226</v>
      </c>
      <c r="AU83" t="s">
        <v>255</v>
      </c>
    </row>
    <row r="84">
      <c r="AC84" t="s">
        <v>227</v>
      </c>
      <c r="AU84" t="s">
        <v>584</v>
      </c>
    </row>
    <row r="85">
      <c r="AC85" t="s">
        <v>228</v>
      </c>
      <c r="AU85" t="s">
        <v>585</v>
      </c>
    </row>
    <row r="86">
      <c r="AC86" t="s">
        <v>229</v>
      </c>
      <c r="AU86" t="s">
        <v>586</v>
      </c>
    </row>
    <row r="87">
      <c r="AC87" t="s">
        <v>230</v>
      </c>
      <c r="AU87" t="s">
        <v>587</v>
      </c>
    </row>
    <row r="88">
      <c r="AC88" t="s">
        <v>231</v>
      </c>
      <c r="AU88" t="s">
        <v>588</v>
      </c>
    </row>
    <row r="89">
      <c r="AC89" t="s">
        <v>232</v>
      </c>
      <c r="AU89" t="s">
        <v>589</v>
      </c>
    </row>
    <row r="90">
      <c r="AC90" t="s">
        <v>233</v>
      </c>
      <c r="AU90" t="s">
        <v>590</v>
      </c>
    </row>
    <row r="91">
      <c r="AC91" t="s">
        <v>234</v>
      </c>
      <c r="AU91" t="s">
        <v>591</v>
      </c>
    </row>
    <row r="92">
      <c r="AC92" t="s">
        <v>235</v>
      </c>
      <c r="AU92" t="s">
        <v>592</v>
      </c>
    </row>
    <row r="93">
      <c r="AC93" t="s">
        <v>236</v>
      </c>
      <c r="AU93" t="s">
        <v>593</v>
      </c>
    </row>
    <row r="94">
      <c r="AC94" t="s">
        <v>237</v>
      </c>
      <c r="AU94" t="s">
        <v>594</v>
      </c>
    </row>
    <row r="95">
      <c r="AC95" t="s">
        <v>238</v>
      </c>
      <c r="AU95" t="s">
        <v>595</v>
      </c>
    </row>
    <row r="96">
      <c r="AC96" t="s">
        <v>239</v>
      </c>
      <c r="AU96" t="s">
        <v>596</v>
      </c>
    </row>
    <row r="97">
      <c r="AC97" t="s">
        <v>240</v>
      </c>
      <c r="AU97" t="s">
        <v>597</v>
      </c>
    </row>
    <row r="98">
      <c r="AC98" t="s">
        <v>241</v>
      </c>
      <c r="AU98" t="s">
        <v>598</v>
      </c>
    </row>
    <row r="99">
      <c r="AC99" t="s">
        <v>242</v>
      </c>
      <c r="AU99" t="s">
        <v>599</v>
      </c>
    </row>
    <row r="100">
      <c r="AC100" t="s">
        <v>243</v>
      </c>
      <c r="AU100" t="s">
        <v>600</v>
      </c>
    </row>
    <row r="101">
      <c r="AC101" t="s">
        <v>244</v>
      </c>
      <c r="AU101" t="s">
        <v>601</v>
      </c>
    </row>
    <row r="102">
      <c r="AC102" t="s">
        <v>245</v>
      </c>
      <c r="AU102" t="s">
        <v>602</v>
      </c>
    </row>
    <row r="103">
      <c r="AC103" t="s">
        <v>246</v>
      </c>
      <c r="AU103" t="s">
        <v>603</v>
      </c>
    </row>
    <row r="104">
      <c r="AC104" t="s">
        <v>247</v>
      </c>
      <c r="AU104" t="s">
        <v>604</v>
      </c>
    </row>
    <row r="105">
      <c r="AC105" t="s">
        <v>248</v>
      </c>
      <c r="AU105" t="s">
        <v>605</v>
      </c>
    </row>
    <row r="106">
      <c r="AC106" t="s">
        <v>249</v>
      </c>
      <c r="AU106" t="s">
        <v>606</v>
      </c>
    </row>
    <row r="107">
      <c r="AC107" t="s">
        <v>250</v>
      </c>
      <c r="AU107" t="s">
        <v>607</v>
      </c>
    </row>
    <row r="108">
      <c r="AC108" t="s">
        <v>251</v>
      </c>
      <c r="AU108" t="s">
        <v>608</v>
      </c>
    </row>
    <row r="109">
      <c r="AC109" t="s">
        <v>252</v>
      </c>
      <c r="AU109" t="s">
        <v>609</v>
      </c>
    </row>
    <row r="110">
      <c r="AC110" t="s">
        <v>253</v>
      </c>
      <c r="AU110" t="s">
        <v>610</v>
      </c>
    </row>
    <row r="111">
      <c r="AC111" t="s">
        <v>254</v>
      </c>
      <c r="AU111" t="s">
        <v>611</v>
      </c>
    </row>
    <row r="112">
      <c r="AC112" t="s">
        <v>255</v>
      </c>
      <c r="AU112" t="s">
        <v>612</v>
      </c>
    </row>
    <row r="113">
      <c r="AC113" t="s">
        <v>256</v>
      </c>
      <c r="AU113" t="s">
        <v>613</v>
      </c>
    </row>
    <row r="114">
      <c r="AC114" t="s">
        <v>257</v>
      </c>
      <c r="AU114" t="s">
        <v>614</v>
      </c>
    </row>
    <row r="115">
      <c r="AC115" t="s">
        <v>258</v>
      </c>
      <c r="AU115" t="s">
        <v>615</v>
      </c>
    </row>
    <row r="116">
      <c r="AC116" t="s">
        <v>259</v>
      </c>
      <c r="AU116" t="s">
        <v>616</v>
      </c>
    </row>
    <row r="117">
      <c r="AC117" t="s">
        <v>260</v>
      </c>
      <c r="AU117" t="s">
        <v>617</v>
      </c>
    </row>
    <row r="118">
      <c r="AC118" t="s">
        <v>261</v>
      </c>
      <c r="AU118" t="s">
        <v>618</v>
      </c>
    </row>
    <row r="119">
      <c r="AC119" t="s">
        <v>262</v>
      </c>
      <c r="AU119" t="s">
        <v>619</v>
      </c>
    </row>
    <row r="120">
      <c r="AC120" t="s">
        <v>263</v>
      </c>
      <c r="AU120" t="s">
        <v>620</v>
      </c>
    </row>
    <row r="121">
      <c r="AC121" t="s">
        <v>264</v>
      </c>
      <c r="AU121" t="s">
        <v>621</v>
      </c>
    </row>
    <row r="122">
      <c r="AC122" t="s">
        <v>265</v>
      </c>
      <c r="AU122" t="s">
        <v>622</v>
      </c>
    </row>
    <row r="123">
      <c r="AC123" t="s">
        <v>266</v>
      </c>
      <c r="AU123" t="s">
        <v>623</v>
      </c>
    </row>
    <row r="124">
      <c r="AC124" t="s">
        <v>267</v>
      </c>
      <c r="AU124" t="s">
        <v>624</v>
      </c>
    </row>
    <row r="125">
      <c r="AC125" t="s">
        <v>268</v>
      </c>
      <c r="AU125" t="s">
        <v>625</v>
      </c>
    </row>
    <row r="126">
      <c r="AC126" t="s">
        <v>269</v>
      </c>
      <c r="AU126" t="s">
        <v>626</v>
      </c>
    </row>
    <row r="127">
      <c r="AC127" t="s">
        <v>270</v>
      </c>
      <c r="AU127" t="s">
        <v>627</v>
      </c>
    </row>
    <row r="128">
      <c r="AC128" t="s">
        <v>271</v>
      </c>
      <c r="AU128" t="s">
        <v>628</v>
      </c>
    </row>
    <row r="129">
      <c r="AC129" t="s">
        <v>272</v>
      </c>
      <c r="AU129" t="s">
        <v>629</v>
      </c>
    </row>
    <row r="130">
      <c r="AC130" t="s">
        <v>273</v>
      </c>
      <c r="AU130" t="s">
        <v>630</v>
      </c>
    </row>
    <row r="131">
      <c r="AC131" t="s">
        <v>274</v>
      </c>
      <c r="AU131" t="s">
        <v>631</v>
      </c>
    </row>
    <row r="132">
      <c r="AC132" t="s">
        <v>275</v>
      </c>
      <c r="AU132" t="s">
        <v>632</v>
      </c>
    </row>
    <row r="133">
      <c r="AC133" t="s">
        <v>276</v>
      </c>
      <c r="AU133" t="s">
        <v>633</v>
      </c>
    </row>
    <row r="134">
      <c r="AC134" t="s">
        <v>277</v>
      </c>
      <c r="AU134" t="s">
        <v>634</v>
      </c>
    </row>
    <row r="135">
      <c r="AC135" t="s">
        <v>278</v>
      </c>
      <c r="AU135" t="s">
        <v>635</v>
      </c>
    </row>
    <row r="136">
      <c r="AC136" t="s">
        <v>279</v>
      </c>
      <c r="AU136" t="s">
        <v>636</v>
      </c>
    </row>
    <row r="137">
      <c r="AC137" t="s">
        <v>280</v>
      </c>
      <c r="AU137" t="s">
        <v>637</v>
      </c>
    </row>
    <row r="138">
      <c r="AC138" t="s">
        <v>281</v>
      </c>
      <c r="AU138" t="s">
        <v>638</v>
      </c>
    </row>
    <row r="139">
      <c r="AC139" t="s">
        <v>282</v>
      </c>
      <c r="AU139" t="s">
        <v>639</v>
      </c>
    </row>
    <row r="140">
      <c r="AC140" t="s">
        <v>283</v>
      </c>
      <c r="AU140" t="s">
        <v>640</v>
      </c>
    </row>
    <row r="141">
      <c r="AC141" t="s">
        <v>284</v>
      </c>
      <c r="AU141" t="s">
        <v>641</v>
      </c>
    </row>
    <row r="142">
      <c r="AC142" t="s">
        <v>285</v>
      </c>
      <c r="AU142" t="s">
        <v>642</v>
      </c>
    </row>
    <row r="143">
      <c r="AC143" t="s">
        <v>286</v>
      </c>
      <c r="AU143" t="s">
        <v>643</v>
      </c>
    </row>
    <row r="144">
      <c r="AC144" t="s">
        <v>287</v>
      </c>
      <c r="AU144" t="s">
        <v>644</v>
      </c>
    </row>
    <row r="145">
      <c r="AC145" t="s">
        <v>288</v>
      </c>
      <c r="AU145" t="s">
        <v>645</v>
      </c>
    </row>
    <row r="146">
      <c r="AC146" t="s">
        <v>289</v>
      </c>
      <c r="AU146" t="s">
        <v>646</v>
      </c>
    </row>
    <row r="147">
      <c r="AC147" t="s">
        <v>290</v>
      </c>
      <c r="AU147" t="s">
        <v>647</v>
      </c>
    </row>
    <row r="148">
      <c r="AC148" t="s">
        <v>291</v>
      </c>
      <c r="AU148" t="s">
        <v>648</v>
      </c>
    </row>
    <row r="149">
      <c r="AC149" t="s">
        <v>292</v>
      </c>
      <c r="AU149" t="s">
        <v>649</v>
      </c>
    </row>
    <row r="150">
      <c r="AC150" t="s">
        <v>293</v>
      </c>
      <c r="AU150" t="s">
        <v>650</v>
      </c>
    </row>
    <row r="151">
      <c r="AC151" t="s">
        <v>294</v>
      </c>
      <c r="AU151" t="s">
        <v>651</v>
      </c>
    </row>
    <row r="152">
      <c r="AC152" t="s">
        <v>295</v>
      </c>
      <c r="AU152" t="s">
        <v>652</v>
      </c>
    </row>
    <row r="153">
      <c r="AC153" t="s">
        <v>296</v>
      </c>
      <c r="AU153" t="s">
        <v>653</v>
      </c>
    </row>
    <row r="154">
      <c r="AC154" t="s">
        <v>297</v>
      </c>
      <c r="AU154" t="s">
        <v>654</v>
      </c>
    </row>
    <row r="155">
      <c r="AC155" t="s">
        <v>298</v>
      </c>
      <c r="AU155" t="s">
        <v>655</v>
      </c>
    </row>
    <row r="156">
      <c r="AC156" t="s">
        <v>299</v>
      </c>
      <c r="AU156" t="s">
        <v>656</v>
      </c>
    </row>
    <row r="157">
      <c r="AC157" t="s">
        <v>300</v>
      </c>
      <c r="AU157" t="s">
        <v>657</v>
      </c>
    </row>
    <row r="158">
      <c r="AC158" t="s">
        <v>301</v>
      </c>
      <c r="AU158" t="s">
        <v>658</v>
      </c>
    </row>
    <row r="159">
      <c r="AC159" t="s">
        <v>302</v>
      </c>
      <c r="AU159" t="s">
        <v>485</v>
      </c>
    </row>
    <row r="160">
      <c r="AC160" t="s">
        <v>303</v>
      </c>
      <c r="AU160" t="s">
        <v>659</v>
      </c>
    </row>
    <row r="161">
      <c r="AC161" t="s">
        <v>304</v>
      </c>
      <c r="AU161" t="s">
        <v>660</v>
      </c>
    </row>
    <row r="162">
      <c r="AC162" t="s">
        <v>305</v>
      </c>
      <c r="AU162" t="s">
        <v>661</v>
      </c>
    </row>
    <row r="163">
      <c r="AC163" t="s">
        <v>306</v>
      </c>
      <c r="AU163" t="s">
        <v>662</v>
      </c>
    </row>
    <row r="164">
      <c r="AC164" t="s">
        <v>307</v>
      </c>
      <c r="AU164" t="s">
        <v>663</v>
      </c>
    </row>
    <row r="165">
      <c r="AC165" t="s">
        <v>308</v>
      </c>
      <c r="AU165" t="s">
        <v>664</v>
      </c>
    </row>
    <row r="166">
      <c r="AC166" t="s">
        <v>309</v>
      </c>
      <c r="AU166" t="s">
        <v>665</v>
      </c>
    </row>
    <row r="167">
      <c r="AC167" t="s">
        <v>310</v>
      </c>
      <c r="AU167" t="s">
        <v>666</v>
      </c>
    </row>
    <row r="168">
      <c r="AC168" t="s">
        <v>311</v>
      </c>
      <c r="AU168" t="s">
        <v>667</v>
      </c>
    </row>
    <row r="169">
      <c r="AC169" t="s">
        <v>312</v>
      </c>
      <c r="AU169" t="s">
        <v>668</v>
      </c>
    </row>
    <row r="170">
      <c r="AC170" t="s">
        <v>313</v>
      </c>
      <c r="AU170" t="s">
        <v>669</v>
      </c>
    </row>
    <row r="171">
      <c r="AC171" t="s">
        <v>314</v>
      </c>
      <c r="AU171" t="s">
        <v>670</v>
      </c>
    </row>
    <row r="172">
      <c r="AC172" t="s">
        <v>315</v>
      </c>
      <c r="AU172" t="s">
        <v>671</v>
      </c>
    </row>
    <row r="173">
      <c r="AC173" t="s">
        <v>316</v>
      </c>
      <c r="AU173" t="s">
        <v>672</v>
      </c>
    </row>
    <row r="174">
      <c r="AC174" t="s">
        <v>317</v>
      </c>
      <c r="AU174" t="s">
        <v>673</v>
      </c>
    </row>
    <row r="175">
      <c r="AC175" t="s">
        <v>318</v>
      </c>
      <c r="AU175" t="s">
        <v>674</v>
      </c>
    </row>
    <row r="176">
      <c r="AC176" t="s">
        <v>319</v>
      </c>
      <c r="AU176" t="s">
        <v>675</v>
      </c>
    </row>
    <row r="177">
      <c r="AC177" t="s">
        <v>320</v>
      </c>
      <c r="AU177" t="s">
        <v>676</v>
      </c>
    </row>
    <row r="178">
      <c r="AC178" t="s">
        <v>321</v>
      </c>
      <c r="AU178" t="s">
        <v>677</v>
      </c>
    </row>
    <row r="179">
      <c r="AC179" t="s">
        <v>322</v>
      </c>
      <c r="AU179" t="s">
        <v>678</v>
      </c>
    </row>
    <row r="180">
      <c r="AC180" t="s">
        <v>323</v>
      </c>
      <c r="AU180" t="s">
        <v>679</v>
      </c>
    </row>
    <row r="181">
      <c r="AC181" t="s">
        <v>324</v>
      </c>
      <c r="AU181" t="s">
        <v>680</v>
      </c>
    </row>
    <row r="182">
      <c r="AC182" t="s">
        <v>325</v>
      </c>
      <c r="AU182" t="s">
        <v>681</v>
      </c>
    </row>
    <row r="183">
      <c r="AC183" t="s">
        <v>326</v>
      </c>
    </row>
    <row r="184">
      <c r="AC184" t="s">
        <v>327</v>
      </c>
    </row>
    <row r="185">
      <c r="AC185" t="s">
        <v>328</v>
      </c>
    </row>
    <row r="186">
      <c r="AC186" t="s">
        <v>329</v>
      </c>
    </row>
    <row r="187">
      <c r="AC187" t="s">
        <v>330</v>
      </c>
    </row>
    <row r="188">
      <c r="AC188" t="s">
        <v>331</v>
      </c>
    </row>
    <row r="189">
      <c r="AC189" t="s">
        <v>332</v>
      </c>
    </row>
    <row r="190">
      <c r="AC190" t="s">
        <v>333</v>
      </c>
    </row>
    <row r="191">
      <c r="AC191" t="s">
        <v>334</v>
      </c>
    </row>
    <row r="192">
      <c r="AC192" t="s">
        <v>335</v>
      </c>
    </row>
    <row r="193">
      <c r="AC193" t="s">
        <v>336</v>
      </c>
    </row>
    <row r="194">
      <c r="AC194" t="s">
        <v>337</v>
      </c>
    </row>
    <row r="195">
      <c r="AC195" t="s">
        <v>338</v>
      </c>
    </row>
    <row r="196">
      <c r="AC196" t="s">
        <v>339</v>
      </c>
    </row>
    <row r="197">
      <c r="AC197" t="s">
        <v>340</v>
      </c>
    </row>
    <row r="198">
      <c r="AC198" t="s">
        <v>341</v>
      </c>
    </row>
    <row r="199">
      <c r="AC199" t="s">
        <v>342</v>
      </c>
    </row>
    <row r="200">
      <c r="AC200" t="s">
        <v>343</v>
      </c>
    </row>
    <row r="201">
      <c r="AC201" t="s">
        <v>344</v>
      </c>
    </row>
    <row r="202">
      <c r="AC202" t="s">
        <v>345</v>
      </c>
    </row>
    <row r="203">
      <c r="AC203" t="s">
        <v>346</v>
      </c>
    </row>
    <row r="204">
      <c r="AC204" t="s">
        <v>347</v>
      </c>
    </row>
    <row r="205">
      <c r="AC205" t="s">
        <v>348</v>
      </c>
    </row>
    <row r="206">
      <c r="AC206" t="s">
        <v>349</v>
      </c>
    </row>
    <row r="207">
      <c r="AC207" t="s">
        <v>350</v>
      </c>
    </row>
    <row r="208">
      <c r="AC208" t="s">
        <v>351</v>
      </c>
    </row>
    <row r="209">
      <c r="AC209" t="s">
        <v>352</v>
      </c>
    </row>
    <row r="210">
      <c r="AC210" t="s">
        <v>353</v>
      </c>
    </row>
    <row r="211">
      <c r="AC211" t="s">
        <v>354</v>
      </c>
    </row>
    <row r="212">
      <c r="AC212" t="s">
        <v>355</v>
      </c>
    </row>
    <row r="213">
      <c r="AC213" t="s">
        <v>356</v>
      </c>
    </row>
    <row r="214">
      <c r="AC214" t="s">
        <v>357</v>
      </c>
    </row>
    <row r="215">
      <c r="AC215" t="s">
        <v>358</v>
      </c>
    </row>
    <row r="216">
      <c r="AC216" t="s">
        <v>359</v>
      </c>
    </row>
    <row r="217">
      <c r="AC217" t="s">
        <v>360</v>
      </c>
    </row>
    <row r="218">
      <c r="AC218" t="s">
        <v>361</v>
      </c>
    </row>
    <row r="219">
      <c r="AC219" t="s">
        <v>362</v>
      </c>
    </row>
    <row r="220">
      <c r="AC220" t="s">
        <v>363</v>
      </c>
    </row>
    <row r="221">
      <c r="AC221" t="s">
        <v>364</v>
      </c>
    </row>
    <row r="222">
      <c r="AC222" t="s">
        <v>365</v>
      </c>
    </row>
    <row r="223">
      <c r="AC223" t="s">
        <v>366</v>
      </c>
    </row>
    <row r="224">
      <c r="AC224" t="s">
        <v>367</v>
      </c>
    </row>
    <row r="225">
      <c r="AC225" t="s">
        <v>368</v>
      </c>
    </row>
    <row r="226">
      <c r="AC226" t="s">
        <v>369</v>
      </c>
    </row>
    <row r="227">
      <c r="AC227" t="s">
        <v>370</v>
      </c>
    </row>
    <row r="228">
      <c r="AC228" t="s">
        <v>371</v>
      </c>
    </row>
    <row r="229">
      <c r="AC229" t="s">
        <v>372</v>
      </c>
    </row>
    <row r="230">
      <c r="AC230" t="s">
        <v>373</v>
      </c>
    </row>
    <row r="231">
      <c r="AC231" t="s">
        <v>374</v>
      </c>
    </row>
    <row r="232">
      <c r="AC232" t="s">
        <v>375</v>
      </c>
    </row>
    <row r="233">
      <c r="AC233" t="s">
        <v>376</v>
      </c>
    </row>
    <row r="234">
      <c r="AC234" t="s">
        <v>377</v>
      </c>
    </row>
    <row r="235">
      <c r="AC235" t="s">
        <v>378</v>
      </c>
    </row>
    <row r="236">
      <c r="AC236" t="s">
        <v>379</v>
      </c>
    </row>
    <row r="237">
      <c r="AC237" t="s">
        <v>380</v>
      </c>
    </row>
    <row r="238">
      <c r="AC238" t="s">
        <v>381</v>
      </c>
    </row>
    <row r="239">
      <c r="AC239" t="s">
        <v>382</v>
      </c>
    </row>
    <row r="240">
      <c r="AC240" t="s">
        <v>383</v>
      </c>
    </row>
    <row r="241">
      <c r="AC241" t="s">
        <v>384</v>
      </c>
    </row>
    <row r="242">
      <c r="AC242" t="s">
        <v>385</v>
      </c>
    </row>
    <row r="243">
      <c r="AC243" t="s">
        <v>386</v>
      </c>
    </row>
    <row r="244">
      <c r="AC244" t="s">
        <v>387</v>
      </c>
    </row>
    <row r="245">
      <c r="AC245" t="s">
        <v>388</v>
      </c>
    </row>
    <row r="246">
      <c r="AC246" t="s">
        <v>389</v>
      </c>
    </row>
    <row r="247">
      <c r="AC247" t="s">
        <v>390</v>
      </c>
    </row>
    <row r="248">
      <c r="AC248" t="s">
        <v>391</v>
      </c>
    </row>
    <row r="249">
      <c r="AC249" t="s">
        <v>392</v>
      </c>
    </row>
    <row r="250">
      <c r="AC250" t="s">
        <v>393</v>
      </c>
    </row>
    <row r="251">
      <c r="AC251" t="s">
        <v>394</v>
      </c>
    </row>
    <row r="252">
      <c r="AC252" t="s">
        <v>395</v>
      </c>
    </row>
    <row r="253">
      <c r="AC253" t="s">
        <v>396</v>
      </c>
    </row>
    <row r="254">
      <c r="AC254" t="s">
        <v>397</v>
      </c>
    </row>
    <row r="255">
      <c r="AC255" t="s">
        <v>398</v>
      </c>
    </row>
    <row r="256">
      <c r="AC256" t="s">
        <v>399</v>
      </c>
    </row>
    <row r="257">
      <c r="AC257" t="s">
        <v>400</v>
      </c>
    </row>
  </sheetData>
</worksheet>
</file>

<file path=xl/worksheets/sheet3.xml><?xml version="1.0" encoding="utf-8"?>
<worksheet xmlns="http://schemas.openxmlformats.org/spreadsheetml/2006/main">
  <dimension ref="A1"/>
  <sheetViews>
    <sheetView workbookViewId="0"/>
  </sheetViews>
  <sheetData>
    <row r="1">
      <c r="A1" t="s">
        <v>30</v>
      </c>
      <c r="B1" t="s">
        <v>31</v>
      </c>
    </row>
    <row r="2">
      <c r="A2" t="s">
        <v>32</v>
      </c>
      <c r="B2" t="s">
        <v>33</v>
      </c>
    </row>
    <row r="3">
      <c r="A3" t="s">
        <v>34</v>
      </c>
      <c r="B3" t="s">
        <v>33</v>
      </c>
    </row>
    <row r="4">
      <c r="A4" t="s">
        <v>35</v>
      </c>
      <c r="B4" t="s">
        <v>36</v>
      </c>
    </row>
    <row r="5">
      <c r="A5" t="s">
        <v>37</v>
      </c>
      <c r="B5" t="s">
        <v>38</v>
      </c>
    </row>
    <row r="6">
      <c r="A6" t="s">
        <v>39</v>
      </c>
      <c r="B6" t="s">
        <v>40</v>
      </c>
    </row>
    <row r="7">
      <c r="A7" t="s">
        <v>41</v>
      </c>
      <c r="B7" t="s">
        <v>42</v>
      </c>
      <c r="C7" t="s">
        <v>43</v>
      </c>
      <c r="D7" t="s">
        <v>44</v>
      </c>
    </row>
    <row r="8">
      <c r="A8" t="s">
        <v>45</v>
      </c>
      <c r="B8" t="s">
        <v>46</v>
      </c>
    </row>
    <row r="9">
      <c r="A9" t="s">
        <v>47</v>
      </c>
      <c r="B9" t="s">
        <v>31</v>
      </c>
    </row>
  </sheetData>
</worksheet>
</file>

<file path=xl/worksheets/sheet4.xml><?xml version="1.0" encoding="utf-8"?>
<worksheet xmlns="http://schemas.openxmlformats.org/spreadsheetml/2006/main">
  <dimension ref="A1"/>
  <sheetViews>
    <sheetView workbookViewId="0"/>
  </sheetViews>
  <sheetData>
    <row r="1">
      <c r="A1" t="s">
        <v>42</v>
      </c>
      <c r="B1" t="s">
        <v>43</v>
      </c>
      <c r="C1" t="s">
        <v>44</v>
      </c>
    </row>
  </sheetData>
</worksheet>
</file>

<file path=xl/worksheets/sheet5.xml><?xml version="1.0" encoding="utf-8"?>
<worksheet xmlns="http://schemas.openxmlformats.org/spreadsheetml/2006/main" xmlns:r="http://schemas.openxmlformats.org/officeDocument/2006/relationships" xmlns:mc="http://schemas.openxmlformats.org/markup-compatibility/2006">
  <dimension ref="A1"/>
  <sheetViews>
    <sheetView workbookViewId="0">
      <pane activePane="bottomRight" state="frozen" topLeftCell="C3" xSplit="2" ySplit="2"/>
      <selection pane="topLeft"/>
      <selection pane="topRight"/>
      <selection pane="bottomLeft"/>
      <selection activeCell="C3" pane="bottomRight" sqref="C3"/>
    </sheetView>
  </sheetViews>
  <cols>
    <col customWidth="true" max="1" min="1" width="5.67"/>
    <col customWidth="true" max="2" min="2" style="11" width="16"/>
    <col customWidth="true" max="3" min="3" width="47"/>
    <col customWidth="true" max="4" min="4" style="11" width="27"/>
    <col customWidth="true" max="5" min="5" width="27"/>
    <col customWidth="true" max="6" min="6" style="11" width="27"/>
    <col customWidth="true" max="7" min="7" width="27"/>
    <col customWidth="true" max="8" min="8" style="11" width="27"/>
    <col customWidth="true" max="9" min="9" width="27"/>
    <col customWidth="true" max="14" min="10" style="11" width="27"/>
    <col customWidth="true" max="17" min="15" width="27"/>
    <col customWidth="true" max="19" min="18" style="11" width="27"/>
    <col customWidth="true" max="24" min="20" width="27"/>
    <col customWidth="true" max="25" min="25" style="11" width="27"/>
    <col customWidth="true" max="51" min="26" width="27"/>
  </cols>
  <sheetData>
    <row r="1" ht="61.5" customHeight="true">
      <c r="A1" s="12"/>
      <c r="B1" s="12"/>
      <c r="C1" s="13" t="s">
        <v>1058</v>
      </c>
      <c r="D1" s="12"/>
      <c r="E1" s="12"/>
      <c r="F1" s="12"/>
      <c r="G1" s="12"/>
      <c r="H1" s="13" t="s">
        <v>1059</v>
      </c>
      <c r="J1" s="13" t="s">
        <v>1060</v>
      </c>
      <c r="K1" s="11"/>
      <c r="L1" s="11"/>
      <c r="M1" s="11"/>
      <c r="N1" s="11"/>
      <c r="R1" s="13" t="s">
        <v>1061</v>
      </c>
      <c r="S1" s="11"/>
      <c r="T1" s="13" t="s">
        <v>1062</v>
      </c>
      <c r="Y1" s="13" t="s">
        <v>1063</v>
      </c>
    </row>
    <row r="2" ht="28.5" customHeight="true">
      <c r="A2" s="7" t="s">
        <v>48</v>
      </c>
      <c r="B2" s="9" t="s">
        <v>50</v>
      </c>
      <c r="C2" s="7" t="s">
        <v>51</v>
      </c>
      <c r="D2" s="9" t="s">
        <v>52</v>
      </c>
      <c r="E2" s="7" t="s">
        <v>53</v>
      </c>
      <c r="F2" s="9" t="s">
        <v>54</v>
      </c>
      <c r="G2" s="7" t="s">
        <v>56</v>
      </c>
      <c r="H2" s="9" t="s">
        <v>57</v>
      </c>
      <c r="I2" s="7" t="s">
        <v>59</v>
      </c>
      <c r="J2" s="9" t="s">
        <v>60</v>
      </c>
      <c r="K2" s="9" t="s">
        <v>61</v>
      </c>
      <c r="L2" s="9" t="s">
        <v>62</v>
      </c>
      <c r="M2" s="9" t="s">
        <v>63</v>
      </c>
      <c r="N2" s="9" t="s">
        <v>64</v>
      </c>
      <c r="O2" s="7" t="s">
        <v>65</v>
      </c>
      <c r="P2" s="7" t="s">
        <v>66</v>
      </c>
      <c r="Q2" s="7" t="s">
        <v>67</v>
      </c>
      <c r="R2" s="9" t="s">
        <v>68</v>
      </c>
      <c r="S2" s="9" t="s">
        <v>69</v>
      </c>
      <c r="T2" s="7" t="s">
        <v>71</v>
      </c>
      <c r="U2" s="7" t="s">
        <v>128</v>
      </c>
      <c r="V2" s="7" t="s">
        <v>129</v>
      </c>
      <c r="W2" s="7" t="s">
        <v>130</v>
      </c>
      <c r="X2" s="7" t="s">
        <v>131</v>
      </c>
      <c r="Y2" s="9" t="s">
        <v>133</v>
      </c>
      <c r="Z2" s="7" t="s">
        <v>140</v>
      </c>
      <c r="AA2" s="7" t="s">
        <v>141</v>
      </c>
      <c r="AB2" s="7" t="s">
        <v>142</v>
      </c>
      <c r="AC2" s="7" t="s">
        <v>143</v>
      </c>
      <c r="AD2" s="7" t="s">
        <v>401</v>
      </c>
      <c r="AE2" s="7" t="s">
        <v>402</v>
      </c>
      <c r="AF2" s="7" t="s">
        <v>403</v>
      </c>
      <c r="AG2" s="7" t="s">
        <v>434</v>
      </c>
      <c r="AH2" s="7" t="s">
        <v>435</v>
      </c>
      <c r="AI2" s="7" t="s">
        <v>447</v>
      </c>
      <c r="AJ2" s="7" t="s">
        <v>448</v>
      </c>
      <c r="AK2" s="7" t="s">
        <v>449</v>
      </c>
      <c r="AL2" s="7" t="s">
        <v>450</v>
      </c>
      <c r="AM2" s="7" t="s">
        <v>451</v>
      </c>
      <c r="AN2" s="7" t="s">
        <v>452</v>
      </c>
      <c r="AO2" s="7" t="s">
        <v>471</v>
      </c>
      <c r="AP2" s="7" t="s">
        <v>472</v>
      </c>
      <c r="AQ2" s="7" t="s">
        <v>473</v>
      </c>
      <c r="AR2" s="7" t="s">
        <v>474</v>
      </c>
      <c r="AS2" s="7" t="s">
        <v>491</v>
      </c>
      <c r="AT2" s="7" t="s">
        <v>497</v>
      </c>
      <c r="AU2" s="7" t="s">
        <v>502</v>
      </c>
      <c r="AV2" s="7" t="s">
        <v>682</v>
      </c>
      <c r="AW2" s="7" t="s">
        <v>688</v>
      </c>
      <c r="AX2" s="7" t="s">
        <v>689</v>
      </c>
      <c r="AY2" s="7" t="s">
        <v>690</v>
      </c>
    </row>
    <row r="3" ht="41.25" customHeight="true">
      <c r="A3" s="8"/>
      <c r="B3" s="10" t="s">
        <v>49</v>
      </c>
      <c r="C3" s="8"/>
      <c r="D3" s="10" t="s">
        <v>49</v>
      </c>
      <c r="E3" s="8"/>
      <c r="F3" s="10" t="s">
        <v>49</v>
      </c>
      <c r="G3" s="8"/>
      <c r="H3" s="10" t="s">
        <v>49</v>
      </c>
      <c r="I3" s="8"/>
      <c r="J3" s="10" t="s">
        <v>49</v>
      </c>
      <c r="K3" s="10" t="s">
        <v>49</v>
      </c>
      <c r="L3" s="10" t="s">
        <v>49</v>
      </c>
      <c r="M3" s="10" t="s">
        <v>49</v>
      </c>
      <c r="N3" s="10" t="s">
        <v>49</v>
      </c>
      <c r="O3" s="8"/>
      <c r="P3" s="8"/>
      <c r="Q3" s="8"/>
      <c r="R3" s="10" t="s">
        <v>49</v>
      </c>
      <c r="S3" s="10" t="s">
        <v>49</v>
      </c>
      <c r="T3" s="8" t="s">
        <v>70</v>
      </c>
      <c r="U3" s="8"/>
      <c r="V3" s="8"/>
      <c r="W3" s="8"/>
      <c r="X3" s="8"/>
      <c r="Y3" s="10" t="s">
        <v>132</v>
      </c>
      <c r="Z3" s="8"/>
      <c r="AA3" s="8"/>
      <c r="AB3" s="8"/>
      <c r="AC3" s="8" t="s">
        <v>70</v>
      </c>
      <c r="AD3" s="8"/>
      <c r="AE3" s="8"/>
      <c r="AF3" s="8"/>
      <c r="AG3" s="8"/>
      <c r="AH3" s="8" t="s">
        <v>70</v>
      </c>
      <c r="AI3" s="8"/>
      <c r="AJ3" s="8"/>
      <c r="AK3" s="8"/>
      <c r="AL3" s="8"/>
      <c r="AM3" s="8"/>
      <c r="AN3" s="8"/>
      <c r="AO3" s="8"/>
      <c r="AP3" s="8"/>
      <c r="AQ3" s="8"/>
      <c r="AR3" s="8"/>
      <c r="AS3" s="8" t="s">
        <v>70</v>
      </c>
      <c r="AT3" s="8"/>
      <c r="AU3" s="8" t="s">
        <v>70</v>
      </c>
      <c r="AV3" s="8" t="s">
        <v>70</v>
      </c>
      <c r="AW3" s="8"/>
      <c r="AX3" s="8"/>
      <c r="AY3" s="8"/>
    </row>
    <row r="4">
      <c r="A4">
        <v>1</v>
      </c>
      <c r="B4" s="11" t="s">
        <v>697</v>
      </c>
      <c r="C4" t="s">
        <v>698</v>
      </c>
      <c r="D4" s="11">
        <v>4500</v>
      </c>
      <c r="F4" s="11">
        <v>20</v>
      </c>
      <c r="H4" s="11" t="s">
        <v>58</v>
      </c>
      <c r="I4" t="s">
        <v>701</v>
      </c>
      <c r="J4" s="11">
        <v>900</v>
      </c>
      <c r="K4" s="11">
        <v>80</v>
      </c>
      <c r="L4" s="11">
        <v>80</v>
      </c>
      <c r="M4" s="11">
        <v>550</v>
      </c>
      <c r="N4" s="11" t="s">
        <v>699</v>
      </c>
      <c r="O4" t="s">
        <v>700</v>
      </c>
      <c r="R4" s="11" t="s">
        <v>691</v>
      </c>
      <c r="S4" s="11" t="s">
        <v>692</v>
      </c>
      <c r="T4" t="s">
        <v>108</v>
      </c>
      <c r="V4">
        <v>10.05</v>
      </c>
      <c r="W4">
        <v>5.32</v>
      </c>
      <c r="X4">
        <v>1</v>
      </c>
      <c r="Y4" s="11" t="s">
        <v>58</v>
      </c>
      <c r="AB4" t="s">
        <v>693</v>
      </c>
      <c r="AC4" t="s">
        <v>167</v>
      </c>
      <c r="AD4" t="s">
        <v>694</v>
      </c>
      <c r="AH4" t="s">
        <v>696</v>
      </c>
      <c r="AI4" t="s">
        <v>695</v>
      </c>
      <c r="AJ4">
        <v>53</v>
      </c>
      <c r="AN4" t="s">
        <v>469</v>
      </c>
      <c r="AO4">
        <v>0.53</v>
      </c>
      <c r="AP4">
        <v>0.4</v>
      </c>
      <c r="AQ4">
        <v>150</v>
      </c>
      <c r="AS4" t="s">
        <v>487</v>
      </c>
      <c r="AT4" t="s">
        <v>501</v>
      </c>
      <c r="AU4" t="s">
        <v>564</v>
      </c>
      <c r="AV4" t="s">
        <v>683</v>
      </c>
      <c r="AX4" t="s">
        <v>702</v>
      </c>
    </row>
    <row r="5">
      <c r="A5">
        <v>2</v>
      </c>
      <c r="B5" s="11" t="s">
        <v>706</v>
      </c>
      <c r="C5" t="s">
        <v>707</v>
      </c>
      <c r="D5" s="11">
        <v>4500</v>
      </c>
      <c r="F5" s="11">
        <v>20</v>
      </c>
      <c r="H5" s="11" t="s">
        <v>58</v>
      </c>
      <c r="I5" t="s">
        <v>710</v>
      </c>
      <c r="J5" s="11">
        <v>900</v>
      </c>
      <c r="K5" s="11">
        <v>80</v>
      </c>
      <c r="L5" s="11">
        <v>80</v>
      </c>
      <c r="M5" s="11">
        <v>550</v>
      </c>
      <c r="N5" s="11" t="s">
        <v>708</v>
      </c>
      <c r="O5" t="s">
        <v>709</v>
      </c>
      <c r="R5" s="11" t="s">
        <v>691</v>
      </c>
      <c r="S5" s="11" t="s">
        <v>703</v>
      </c>
      <c r="T5" t="s">
        <v>93</v>
      </c>
      <c r="V5">
        <v>10.05</v>
      </c>
      <c r="W5">
        <v>5.32</v>
      </c>
      <c r="X5">
        <v>1</v>
      </c>
      <c r="Y5" s="11" t="s">
        <v>58</v>
      </c>
      <c r="AB5" t="s">
        <v>693</v>
      </c>
      <c r="AC5" t="s">
        <v>167</v>
      </c>
      <c r="AD5" t="s">
        <v>694</v>
      </c>
      <c r="AH5" t="s">
        <v>705</v>
      </c>
      <c r="AI5" t="s">
        <v>704</v>
      </c>
      <c r="AJ5">
        <v>13</v>
      </c>
      <c r="AN5" t="s">
        <v>469</v>
      </c>
      <c r="AO5">
        <v>0.53</v>
      </c>
      <c r="AP5">
        <v>0.4</v>
      </c>
      <c r="AQ5">
        <v>150</v>
      </c>
      <c r="AS5" t="s">
        <v>487</v>
      </c>
      <c r="AT5" t="s">
        <v>499</v>
      </c>
      <c r="AU5" t="s">
        <v>529</v>
      </c>
      <c r="AV5" t="s">
        <v>683</v>
      </c>
      <c r="AX5" t="s">
        <v>702</v>
      </c>
    </row>
    <row r="6">
      <c r="A6">
        <v>3</v>
      </c>
      <c r="B6" s="11" t="s">
        <v>714</v>
      </c>
      <c r="C6" t="s">
        <v>715</v>
      </c>
      <c r="D6" s="11">
        <v>4500</v>
      </c>
      <c r="F6" s="11">
        <v>20</v>
      </c>
      <c r="H6" s="11" t="s">
        <v>58</v>
      </c>
      <c r="I6" t="s">
        <v>718</v>
      </c>
      <c r="J6" s="11">
        <v>900</v>
      </c>
      <c r="K6" s="11">
        <v>80</v>
      </c>
      <c r="L6" s="11">
        <v>80</v>
      </c>
      <c r="M6" s="11">
        <v>550</v>
      </c>
      <c r="N6" s="11" t="s">
        <v>716</v>
      </c>
      <c r="O6" t="s">
        <v>717</v>
      </c>
      <c r="R6" s="11" t="s">
        <v>691</v>
      </c>
      <c r="S6" s="11" t="s">
        <v>711</v>
      </c>
      <c r="T6" t="s">
        <v>712</v>
      </c>
      <c r="V6">
        <v>10.05</v>
      </c>
      <c r="W6">
        <v>5.32</v>
      </c>
      <c r="X6">
        <v>1</v>
      </c>
      <c r="Y6" s="11" t="s">
        <v>58</v>
      </c>
      <c r="AB6" t="s">
        <v>693</v>
      </c>
      <c r="AC6" t="s">
        <v>373</v>
      </c>
      <c r="AD6" t="s">
        <v>694</v>
      </c>
      <c r="AH6" t="s">
        <v>705</v>
      </c>
      <c r="AI6" t="s">
        <v>713</v>
      </c>
      <c r="AJ6">
        <v>53</v>
      </c>
      <c r="AN6" t="s">
        <v>469</v>
      </c>
      <c r="AO6">
        <v>0.53</v>
      </c>
      <c r="AP6">
        <v>0.4</v>
      </c>
      <c r="AQ6">
        <v>150</v>
      </c>
      <c r="AS6" t="s">
        <v>487</v>
      </c>
      <c r="AT6" t="s">
        <v>499</v>
      </c>
      <c r="AU6" t="s">
        <v>676</v>
      </c>
      <c r="AV6" t="s">
        <v>683</v>
      </c>
      <c r="AX6" t="s">
        <v>702</v>
      </c>
    </row>
    <row r="7">
      <c r="A7">
        <v>4</v>
      </c>
      <c r="B7" s="11" t="s">
        <v>720</v>
      </c>
      <c r="C7" t="s">
        <v>721</v>
      </c>
      <c r="D7" s="11">
        <v>4500</v>
      </c>
      <c r="F7" s="11">
        <v>20</v>
      </c>
      <c r="H7" s="11" t="s">
        <v>58</v>
      </c>
      <c r="I7" t="s">
        <v>724</v>
      </c>
      <c r="J7" s="11">
        <v>900</v>
      </c>
      <c r="K7" s="11">
        <v>80</v>
      </c>
      <c r="L7" s="11">
        <v>80</v>
      </c>
      <c r="M7" s="11">
        <v>550</v>
      </c>
      <c r="N7" s="11" t="s">
        <v>722</v>
      </c>
      <c r="O7" t="s">
        <v>723</v>
      </c>
      <c r="R7" s="11" t="s">
        <v>691</v>
      </c>
      <c r="S7" s="11" t="s">
        <v>692</v>
      </c>
      <c r="T7" t="s">
        <v>108</v>
      </c>
      <c r="V7">
        <v>10.05</v>
      </c>
      <c r="W7">
        <v>5.32</v>
      </c>
      <c r="X7">
        <v>1</v>
      </c>
      <c r="Y7" s="11" t="s">
        <v>58</v>
      </c>
      <c r="AB7" t="s">
        <v>693</v>
      </c>
      <c r="AC7" t="s">
        <v>167</v>
      </c>
      <c r="AD7" t="s">
        <v>694</v>
      </c>
      <c r="AH7" t="s">
        <v>696</v>
      </c>
      <c r="AI7" t="s">
        <v>719</v>
      </c>
      <c r="AJ7">
        <v>53</v>
      </c>
      <c r="AN7" t="s">
        <v>469</v>
      </c>
      <c r="AO7">
        <v>0.53</v>
      </c>
      <c r="AP7">
        <v>0.4</v>
      </c>
      <c r="AQ7">
        <v>150</v>
      </c>
      <c r="AS7" t="s">
        <v>487</v>
      </c>
      <c r="AT7" t="s">
        <v>501</v>
      </c>
      <c r="AU7" t="s">
        <v>591</v>
      </c>
      <c r="AV7" t="s">
        <v>683</v>
      </c>
      <c r="AX7" t="s">
        <v>702</v>
      </c>
    </row>
    <row r="8">
      <c r="A8">
        <v>5</v>
      </c>
      <c r="B8" s="11" t="s">
        <v>727</v>
      </c>
      <c r="C8" t="s">
        <v>728</v>
      </c>
      <c r="D8" s="11">
        <v>4500</v>
      </c>
      <c r="F8" s="11">
        <v>20</v>
      </c>
      <c r="H8" s="11" t="s">
        <v>58</v>
      </c>
      <c r="I8" t="s">
        <v>731</v>
      </c>
      <c r="J8" s="11">
        <v>900</v>
      </c>
      <c r="K8" s="11">
        <v>80</v>
      </c>
      <c r="L8" s="11">
        <v>80</v>
      </c>
      <c r="M8" s="11">
        <v>550</v>
      </c>
      <c r="N8" s="11" t="s">
        <v>729</v>
      </c>
      <c r="O8" t="s">
        <v>730</v>
      </c>
      <c r="R8" s="11" t="s">
        <v>691</v>
      </c>
      <c r="S8" s="11" t="s">
        <v>725</v>
      </c>
      <c r="T8" t="s">
        <v>72</v>
      </c>
      <c r="V8">
        <v>10.05</v>
      </c>
      <c r="W8">
        <v>5.32</v>
      </c>
      <c r="X8">
        <v>1</v>
      </c>
      <c r="Y8" s="11" t="s">
        <v>58</v>
      </c>
      <c r="AB8" t="s">
        <v>693</v>
      </c>
      <c r="AC8" t="s">
        <v>373</v>
      </c>
      <c r="AD8" t="s">
        <v>694</v>
      </c>
      <c r="AH8" t="s">
        <v>696</v>
      </c>
      <c r="AI8" t="s">
        <v>726</v>
      </c>
      <c r="AJ8">
        <v>53</v>
      </c>
      <c r="AN8" t="s">
        <v>469</v>
      </c>
      <c r="AO8">
        <v>0.53</v>
      </c>
      <c r="AP8">
        <v>0.4</v>
      </c>
      <c r="AQ8">
        <v>150</v>
      </c>
      <c r="AS8" t="s">
        <v>487</v>
      </c>
      <c r="AT8" t="s">
        <v>501</v>
      </c>
      <c r="AU8" t="s">
        <v>528</v>
      </c>
      <c r="AV8" t="s">
        <v>683</v>
      </c>
      <c r="AX8" t="s">
        <v>702</v>
      </c>
    </row>
    <row r="9">
      <c r="A9">
        <v>6</v>
      </c>
      <c r="B9" s="11" t="s">
        <v>736</v>
      </c>
      <c r="C9" t="s">
        <v>737</v>
      </c>
      <c r="D9" s="11">
        <v>4500</v>
      </c>
      <c r="F9" s="11">
        <v>20</v>
      </c>
      <c r="H9" s="11" t="s">
        <v>58</v>
      </c>
      <c r="I9" t="s">
        <v>740</v>
      </c>
      <c r="J9" s="11">
        <v>900</v>
      </c>
      <c r="K9" s="11">
        <v>80</v>
      </c>
      <c r="L9" s="11">
        <v>80</v>
      </c>
      <c r="M9" s="11">
        <v>550</v>
      </c>
      <c r="N9" s="11" t="s">
        <v>738</v>
      </c>
      <c r="O9" t="s">
        <v>739</v>
      </c>
      <c r="R9" s="11" t="s">
        <v>691</v>
      </c>
      <c r="S9" s="11" t="s">
        <v>732</v>
      </c>
      <c r="T9" t="s">
        <v>735</v>
      </c>
      <c r="V9">
        <v>10.05</v>
      </c>
      <c r="W9">
        <v>5.32</v>
      </c>
      <c r="X9">
        <v>1</v>
      </c>
      <c r="Y9" s="11" t="s">
        <v>58</v>
      </c>
      <c r="AB9" t="s">
        <v>693</v>
      </c>
      <c r="AC9" t="s">
        <v>373</v>
      </c>
      <c r="AD9" t="s">
        <v>694</v>
      </c>
      <c r="AH9" t="s">
        <v>705</v>
      </c>
      <c r="AI9" t="s">
        <v>734</v>
      </c>
      <c r="AJ9">
        <v>53</v>
      </c>
      <c r="AN9" t="s">
        <v>469</v>
      </c>
      <c r="AO9">
        <v>0.53</v>
      </c>
      <c r="AP9">
        <v>0.4</v>
      </c>
      <c r="AQ9">
        <v>150</v>
      </c>
      <c r="AS9" t="s">
        <v>487</v>
      </c>
      <c r="AT9" t="s">
        <v>501</v>
      </c>
      <c r="AU9" t="s">
        <v>733</v>
      </c>
      <c r="AV9" t="s">
        <v>683</v>
      </c>
      <c r="AX9" t="s">
        <v>702</v>
      </c>
    </row>
    <row r="10">
      <c r="A10">
        <v>7</v>
      </c>
      <c r="B10" s="11" t="s">
        <v>742</v>
      </c>
      <c r="C10" t="s">
        <v>743</v>
      </c>
      <c r="D10" s="11">
        <v>4500</v>
      </c>
      <c r="F10" s="11">
        <v>20</v>
      </c>
      <c r="H10" s="11" t="s">
        <v>58</v>
      </c>
      <c r="I10" t="s">
        <v>746</v>
      </c>
      <c r="J10" s="11">
        <v>900</v>
      </c>
      <c r="K10" s="11">
        <v>80</v>
      </c>
      <c r="L10" s="11">
        <v>80</v>
      </c>
      <c r="M10" s="11">
        <v>550</v>
      </c>
      <c r="N10" s="11" t="s">
        <v>744</v>
      </c>
      <c r="O10" t="s">
        <v>745</v>
      </c>
      <c r="R10" s="11" t="s">
        <v>691</v>
      </c>
      <c r="S10" s="11" t="s">
        <v>703</v>
      </c>
      <c r="T10" t="s">
        <v>93</v>
      </c>
      <c r="V10">
        <v>10.05</v>
      </c>
      <c r="W10">
        <v>5.32</v>
      </c>
      <c r="X10">
        <v>1</v>
      </c>
      <c r="Y10" s="11" t="s">
        <v>58</v>
      </c>
      <c r="AB10" t="s">
        <v>693</v>
      </c>
      <c r="AC10" t="s">
        <v>167</v>
      </c>
      <c r="AD10" t="s">
        <v>694</v>
      </c>
      <c r="AH10" t="s">
        <v>705</v>
      </c>
      <c r="AI10" t="s">
        <v>741</v>
      </c>
      <c r="AJ10">
        <v>53</v>
      </c>
      <c r="AN10" t="s">
        <v>469</v>
      </c>
      <c r="AO10">
        <v>0.53</v>
      </c>
      <c r="AP10">
        <v>0.4</v>
      </c>
      <c r="AQ10">
        <v>150</v>
      </c>
      <c r="AS10" t="s">
        <v>487</v>
      </c>
      <c r="AT10" t="s">
        <v>501</v>
      </c>
      <c r="AU10" t="s">
        <v>591</v>
      </c>
      <c r="AV10" t="s">
        <v>683</v>
      </c>
      <c r="AX10" t="s">
        <v>702</v>
      </c>
    </row>
    <row r="11">
      <c r="A11">
        <v>8</v>
      </c>
      <c r="B11" s="11" t="s">
        <v>750</v>
      </c>
      <c r="C11" t="s">
        <v>751</v>
      </c>
      <c r="D11" s="11">
        <v>4500</v>
      </c>
      <c r="F11" s="11">
        <v>20</v>
      </c>
      <c r="H11" s="11" t="s">
        <v>58</v>
      </c>
      <c r="I11" t="s">
        <v>754</v>
      </c>
      <c r="J11" s="11">
        <v>900</v>
      </c>
      <c r="K11" s="11">
        <v>80</v>
      </c>
      <c r="L11" s="11">
        <v>80</v>
      </c>
      <c r="M11" s="11">
        <v>550</v>
      </c>
      <c r="N11" s="11" t="s">
        <v>752</v>
      </c>
      <c r="O11" t="s">
        <v>753</v>
      </c>
      <c r="R11" s="11" t="s">
        <v>691</v>
      </c>
      <c r="S11" s="11" t="s">
        <v>692</v>
      </c>
      <c r="T11" t="s">
        <v>748</v>
      </c>
      <c r="V11">
        <v>10.05</v>
      </c>
      <c r="W11">
        <v>5.32</v>
      </c>
      <c r="X11">
        <v>1</v>
      </c>
      <c r="Y11" s="11" t="s">
        <v>58</v>
      </c>
      <c r="AB11" t="s">
        <v>693</v>
      </c>
      <c r="AC11" t="s">
        <v>167</v>
      </c>
      <c r="AD11" t="s">
        <v>694</v>
      </c>
      <c r="AH11" t="s">
        <v>705</v>
      </c>
      <c r="AI11" t="s">
        <v>749</v>
      </c>
      <c r="AJ11">
        <v>53</v>
      </c>
      <c r="AN11" t="s">
        <v>469</v>
      </c>
      <c r="AO11">
        <v>0.53</v>
      </c>
      <c r="AP11">
        <v>0.4</v>
      </c>
      <c r="AQ11">
        <v>150</v>
      </c>
      <c r="AS11" t="s">
        <v>487</v>
      </c>
      <c r="AT11" t="s">
        <v>499</v>
      </c>
      <c r="AU11" t="s">
        <v>747</v>
      </c>
      <c r="AV11" t="s">
        <v>683</v>
      </c>
      <c r="AX11" t="s">
        <v>702</v>
      </c>
    </row>
    <row r="12">
      <c r="A12">
        <v>9</v>
      </c>
      <c r="B12" s="11" t="s">
        <v>758</v>
      </c>
      <c r="C12" t="s">
        <v>759</v>
      </c>
      <c r="D12" s="11">
        <v>4500</v>
      </c>
      <c r="F12" s="11">
        <v>20</v>
      </c>
      <c r="H12" s="11" t="s">
        <v>58</v>
      </c>
      <c r="I12" t="s">
        <v>762</v>
      </c>
      <c r="J12" s="11">
        <v>900</v>
      </c>
      <c r="K12" s="11">
        <v>80</v>
      </c>
      <c r="L12" s="11">
        <v>80</v>
      </c>
      <c r="M12" s="11">
        <v>550</v>
      </c>
      <c r="N12" s="11" t="s">
        <v>760</v>
      </c>
      <c r="O12" t="s">
        <v>761</v>
      </c>
      <c r="R12" s="11" t="s">
        <v>691</v>
      </c>
      <c r="S12" s="11" t="s">
        <v>732</v>
      </c>
      <c r="T12" t="s">
        <v>756</v>
      </c>
      <c r="V12">
        <v>10.05</v>
      </c>
      <c r="W12">
        <v>5.32</v>
      </c>
      <c r="X12">
        <v>1</v>
      </c>
      <c r="Y12" s="11" t="s">
        <v>58</v>
      </c>
      <c r="AB12" t="s">
        <v>693</v>
      </c>
      <c r="AC12" t="s">
        <v>373</v>
      </c>
      <c r="AD12" t="s">
        <v>694</v>
      </c>
      <c r="AH12" t="s">
        <v>705</v>
      </c>
      <c r="AI12" t="s">
        <v>757</v>
      </c>
      <c r="AJ12">
        <v>53</v>
      </c>
      <c r="AN12" t="s">
        <v>469</v>
      </c>
      <c r="AO12">
        <v>0.53</v>
      </c>
      <c r="AP12">
        <v>0.4</v>
      </c>
      <c r="AQ12">
        <v>150</v>
      </c>
      <c r="AS12" t="s">
        <v>487</v>
      </c>
      <c r="AT12" t="s">
        <v>501</v>
      </c>
      <c r="AU12" t="s">
        <v>755</v>
      </c>
      <c r="AV12" t="s">
        <v>683</v>
      </c>
      <c r="AX12" t="s">
        <v>702</v>
      </c>
    </row>
    <row r="13">
      <c r="A13">
        <v>10</v>
      </c>
      <c r="B13" s="11" t="s">
        <v>765</v>
      </c>
      <c r="C13" t="s">
        <v>766</v>
      </c>
      <c r="D13" s="11">
        <v>4500</v>
      </c>
      <c r="F13" s="11">
        <v>20</v>
      </c>
      <c r="H13" s="11" t="s">
        <v>58</v>
      </c>
      <c r="I13" t="s">
        <v>769</v>
      </c>
      <c r="J13" s="11">
        <v>900</v>
      </c>
      <c r="K13" s="11">
        <v>80</v>
      </c>
      <c r="L13" s="11">
        <v>80</v>
      </c>
      <c r="M13" s="11">
        <v>550</v>
      </c>
      <c r="N13" s="11" t="s">
        <v>767</v>
      </c>
      <c r="O13" t="s">
        <v>768</v>
      </c>
      <c r="R13" s="11" t="s">
        <v>691</v>
      </c>
      <c r="S13" s="11" t="s">
        <v>725</v>
      </c>
      <c r="T13" t="s">
        <v>764</v>
      </c>
      <c r="V13">
        <v>10.05</v>
      </c>
      <c r="W13">
        <v>5.32</v>
      </c>
      <c r="X13">
        <v>1</v>
      </c>
      <c r="Y13" s="11" t="s">
        <v>58</v>
      </c>
      <c r="AB13" t="s">
        <v>693</v>
      </c>
      <c r="AC13" t="s">
        <v>373</v>
      </c>
      <c r="AD13" t="s">
        <v>694</v>
      </c>
      <c r="AH13" t="s">
        <v>705</v>
      </c>
      <c r="AI13" t="s">
        <v>763</v>
      </c>
      <c r="AJ13">
        <v>53</v>
      </c>
      <c r="AN13" t="s">
        <v>469</v>
      </c>
      <c r="AO13">
        <v>0.53</v>
      </c>
      <c r="AP13">
        <v>0.4</v>
      </c>
      <c r="AQ13">
        <v>150</v>
      </c>
      <c r="AS13" t="s">
        <v>487</v>
      </c>
      <c r="AT13" t="s">
        <v>501</v>
      </c>
      <c r="AU13" t="s">
        <v>733</v>
      </c>
      <c r="AV13" t="s">
        <v>683</v>
      </c>
      <c r="AX13" t="s">
        <v>702</v>
      </c>
    </row>
    <row r="14">
      <c r="A14">
        <v>11</v>
      </c>
      <c r="B14" s="11" t="s">
        <v>773</v>
      </c>
      <c r="C14" t="s">
        <v>774</v>
      </c>
      <c r="D14" s="11">
        <v>4500</v>
      </c>
      <c r="F14" s="11">
        <v>20</v>
      </c>
      <c r="H14" s="11" t="s">
        <v>58</v>
      </c>
      <c r="I14" t="s">
        <v>777</v>
      </c>
      <c r="J14" s="11">
        <v>1200</v>
      </c>
      <c r="K14" s="11">
        <v>100</v>
      </c>
      <c r="L14" s="11">
        <v>100</v>
      </c>
      <c r="M14" s="11">
        <v>550</v>
      </c>
      <c r="N14" s="11" t="s">
        <v>775</v>
      </c>
      <c r="O14" t="s">
        <v>776</v>
      </c>
      <c r="R14" s="11" t="s">
        <v>691</v>
      </c>
      <c r="S14" s="11" t="s">
        <v>770</v>
      </c>
      <c r="T14" t="s">
        <v>105</v>
      </c>
      <c r="V14">
        <v>10.05</v>
      </c>
      <c r="W14">
        <v>5.32</v>
      </c>
      <c r="X14">
        <v>1</v>
      </c>
      <c r="Y14" s="11" t="s">
        <v>58</v>
      </c>
      <c r="AB14" t="s">
        <v>693</v>
      </c>
      <c r="AC14" t="s">
        <v>199</v>
      </c>
      <c r="AD14" t="s">
        <v>694</v>
      </c>
      <c r="AH14" t="s">
        <v>696</v>
      </c>
      <c r="AI14" t="s">
        <v>772</v>
      </c>
      <c r="AJ14">
        <v>64</v>
      </c>
      <c r="AN14" t="s">
        <v>469</v>
      </c>
      <c r="AO14">
        <v>0.53</v>
      </c>
      <c r="AP14">
        <v>0.7</v>
      </c>
      <c r="AQ14">
        <v>230</v>
      </c>
      <c r="AS14" t="s">
        <v>487</v>
      </c>
      <c r="AT14" t="s">
        <v>501</v>
      </c>
      <c r="AU14" t="s">
        <v>771</v>
      </c>
      <c r="AV14" t="s">
        <v>683</v>
      </c>
      <c r="AX14" t="s">
        <v>702</v>
      </c>
    </row>
    <row r="15">
      <c r="A15">
        <v>12</v>
      </c>
      <c r="B15" s="11" t="s">
        <v>781</v>
      </c>
      <c r="C15" t="s">
        <v>782</v>
      </c>
      <c r="D15" s="11">
        <v>4500</v>
      </c>
      <c r="F15" s="11">
        <v>20</v>
      </c>
      <c r="H15" s="11" t="s">
        <v>58</v>
      </c>
      <c r="I15" t="s">
        <v>785</v>
      </c>
      <c r="J15" s="11">
        <v>1200</v>
      </c>
      <c r="K15" s="11">
        <v>100</v>
      </c>
      <c r="L15" s="11">
        <v>100</v>
      </c>
      <c r="M15" s="11">
        <v>550</v>
      </c>
      <c r="N15" s="11" t="s">
        <v>783</v>
      </c>
      <c r="O15" t="s">
        <v>784</v>
      </c>
      <c r="R15" s="11" t="s">
        <v>691</v>
      </c>
      <c r="S15" s="11" t="s">
        <v>778</v>
      </c>
      <c r="T15" t="s">
        <v>72</v>
      </c>
      <c r="V15">
        <v>10.05</v>
      </c>
      <c r="W15">
        <v>5.32</v>
      </c>
      <c r="X15">
        <v>1</v>
      </c>
      <c r="Y15" s="11" t="s">
        <v>58</v>
      </c>
      <c r="AB15" t="s">
        <v>693</v>
      </c>
      <c r="AC15" t="s">
        <v>199</v>
      </c>
      <c r="AD15" t="s">
        <v>694</v>
      </c>
      <c r="AH15" t="s">
        <v>696</v>
      </c>
      <c r="AI15" t="s">
        <v>780</v>
      </c>
      <c r="AJ15">
        <v>64</v>
      </c>
      <c r="AN15" t="s">
        <v>469</v>
      </c>
      <c r="AO15">
        <v>0.53</v>
      </c>
      <c r="AP15">
        <v>0.7</v>
      </c>
      <c r="AQ15">
        <v>230</v>
      </c>
      <c r="AS15" t="s">
        <v>487</v>
      </c>
      <c r="AT15" t="s">
        <v>501</v>
      </c>
      <c r="AU15" t="s">
        <v>779</v>
      </c>
      <c r="AV15" t="s">
        <v>683</v>
      </c>
      <c r="AX15" t="s">
        <v>702</v>
      </c>
    </row>
    <row r="16">
      <c r="A16">
        <v>13</v>
      </c>
      <c r="B16" s="11" t="s">
        <v>788</v>
      </c>
      <c r="C16" t="s">
        <v>789</v>
      </c>
      <c r="D16" s="11">
        <v>4500</v>
      </c>
      <c r="F16" s="11">
        <v>20</v>
      </c>
      <c r="H16" s="11" t="s">
        <v>58</v>
      </c>
      <c r="I16" t="s">
        <v>792</v>
      </c>
      <c r="J16" s="11">
        <v>1200</v>
      </c>
      <c r="K16" s="11">
        <v>100</v>
      </c>
      <c r="L16" s="11">
        <v>100</v>
      </c>
      <c r="M16" s="11">
        <v>550</v>
      </c>
      <c r="N16" s="11" t="s">
        <v>790</v>
      </c>
      <c r="O16" t="s">
        <v>791</v>
      </c>
      <c r="R16" s="11" t="s">
        <v>691</v>
      </c>
      <c r="S16" s="11" t="s">
        <v>786</v>
      </c>
      <c r="T16" t="s">
        <v>105</v>
      </c>
      <c r="V16">
        <v>10.05</v>
      </c>
      <c r="W16">
        <v>5.32</v>
      </c>
      <c r="X16">
        <v>1</v>
      </c>
      <c r="Y16" s="11" t="s">
        <v>58</v>
      </c>
      <c r="AB16" t="s">
        <v>693</v>
      </c>
      <c r="AC16" t="s">
        <v>199</v>
      </c>
      <c r="AD16" t="s">
        <v>694</v>
      </c>
      <c r="AH16" t="s">
        <v>696</v>
      </c>
      <c r="AI16" t="s">
        <v>787</v>
      </c>
      <c r="AJ16">
        <v>64</v>
      </c>
      <c r="AN16" t="s">
        <v>469</v>
      </c>
      <c r="AO16">
        <v>0.53</v>
      </c>
      <c r="AP16">
        <v>0.7</v>
      </c>
      <c r="AQ16">
        <v>230</v>
      </c>
      <c r="AS16" t="s">
        <v>487</v>
      </c>
      <c r="AT16" t="s">
        <v>499</v>
      </c>
      <c r="AU16" t="s">
        <v>524</v>
      </c>
      <c r="AV16" t="s">
        <v>683</v>
      </c>
      <c r="AX16" t="s">
        <v>702</v>
      </c>
    </row>
    <row r="17">
      <c r="A17">
        <v>14</v>
      </c>
      <c r="B17" s="11" t="s">
        <v>795</v>
      </c>
      <c r="C17" t="s">
        <v>796</v>
      </c>
      <c r="D17" s="11">
        <v>4500</v>
      </c>
      <c r="F17" s="11">
        <v>20</v>
      </c>
      <c r="H17" s="11" t="s">
        <v>58</v>
      </c>
      <c r="I17" t="s">
        <v>799</v>
      </c>
      <c r="J17" s="11">
        <v>1200</v>
      </c>
      <c r="K17" s="11">
        <v>100</v>
      </c>
      <c r="L17" s="11">
        <v>100</v>
      </c>
      <c r="M17" s="11">
        <v>550</v>
      </c>
      <c r="N17" s="11" t="s">
        <v>797</v>
      </c>
      <c r="O17" t="s">
        <v>798</v>
      </c>
      <c r="R17" s="11" t="s">
        <v>691</v>
      </c>
      <c r="S17" s="11" t="s">
        <v>793</v>
      </c>
      <c r="T17" t="s">
        <v>72</v>
      </c>
      <c r="V17">
        <v>10.05</v>
      </c>
      <c r="W17">
        <v>5.32</v>
      </c>
      <c r="X17">
        <v>1</v>
      </c>
      <c r="Y17" s="11" t="s">
        <v>58</v>
      </c>
      <c r="AB17" t="s">
        <v>693</v>
      </c>
      <c r="AC17" t="s">
        <v>199</v>
      </c>
      <c r="AD17" t="s">
        <v>694</v>
      </c>
      <c r="AH17" t="s">
        <v>696</v>
      </c>
      <c r="AI17" t="s">
        <v>794</v>
      </c>
      <c r="AJ17">
        <v>2.9</v>
      </c>
      <c r="AN17" t="s">
        <v>469</v>
      </c>
      <c r="AO17">
        <v>0.53</v>
      </c>
      <c r="AP17">
        <v>0.7</v>
      </c>
      <c r="AQ17">
        <v>230</v>
      </c>
      <c r="AS17" t="s">
        <v>487</v>
      </c>
      <c r="AT17" t="s">
        <v>499</v>
      </c>
      <c r="AU17" t="s">
        <v>623</v>
      </c>
      <c r="AV17" t="s">
        <v>683</v>
      </c>
      <c r="AX17" t="s">
        <v>702</v>
      </c>
    </row>
    <row r="18">
      <c r="A18">
        <v>15</v>
      </c>
      <c r="B18" s="11" t="s">
        <v>804</v>
      </c>
      <c r="C18" t="s">
        <v>805</v>
      </c>
      <c r="D18" s="11">
        <v>4500</v>
      </c>
      <c r="F18" s="11">
        <v>20</v>
      </c>
      <c r="H18" s="11" t="s">
        <v>58</v>
      </c>
      <c r="I18" t="s">
        <v>808</v>
      </c>
      <c r="J18" s="11">
        <v>900</v>
      </c>
      <c r="K18" s="11">
        <v>80</v>
      </c>
      <c r="L18" s="11">
        <v>80</v>
      </c>
      <c r="M18" s="11">
        <v>550</v>
      </c>
      <c r="N18" s="11" t="s">
        <v>806</v>
      </c>
      <c r="O18" t="s">
        <v>807</v>
      </c>
      <c r="R18" s="11" t="s">
        <v>691</v>
      </c>
      <c r="S18" s="11" t="s">
        <v>800</v>
      </c>
      <c r="T18" t="s">
        <v>803</v>
      </c>
      <c r="V18">
        <v>10.05</v>
      </c>
      <c r="W18">
        <v>5.32</v>
      </c>
      <c r="X18">
        <v>1</v>
      </c>
      <c r="Y18" s="11" t="s">
        <v>58</v>
      </c>
      <c r="AB18" t="s">
        <v>693</v>
      </c>
      <c r="AC18" t="s">
        <v>167</v>
      </c>
      <c r="AD18" t="s">
        <v>694</v>
      </c>
      <c r="AH18" t="s">
        <v>705</v>
      </c>
      <c r="AI18" t="s">
        <v>802</v>
      </c>
      <c r="AJ18">
        <v>53</v>
      </c>
      <c r="AN18" t="s">
        <v>469</v>
      </c>
      <c r="AO18">
        <v>0.53</v>
      </c>
      <c r="AP18">
        <v>0.4</v>
      </c>
      <c r="AQ18">
        <v>150</v>
      </c>
      <c r="AS18" t="s">
        <v>487</v>
      </c>
      <c r="AT18" t="s">
        <v>501</v>
      </c>
      <c r="AU18" t="s">
        <v>801</v>
      </c>
      <c r="AV18" t="s">
        <v>683</v>
      </c>
      <c r="AX18" t="s">
        <v>702</v>
      </c>
    </row>
    <row r="19">
      <c r="A19">
        <v>16</v>
      </c>
      <c r="B19" s="11" t="s">
        <v>810</v>
      </c>
      <c r="C19" t="s">
        <v>811</v>
      </c>
      <c r="D19" s="11">
        <v>4500</v>
      </c>
      <c r="F19" s="11">
        <v>20</v>
      </c>
      <c r="H19" s="11" t="s">
        <v>58</v>
      </c>
      <c r="I19" t="s">
        <v>814</v>
      </c>
      <c r="J19" s="11">
        <v>900</v>
      </c>
      <c r="K19" s="11">
        <v>80</v>
      </c>
      <c r="L19" s="11">
        <v>80</v>
      </c>
      <c r="M19" s="11">
        <v>550</v>
      </c>
      <c r="N19" s="11" t="s">
        <v>812</v>
      </c>
      <c r="O19" t="s">
        <v>813</v>
      </c>
      <c r="R19" s="11" t="s">
        <v>691</v>
      </c>
      <c r="S19" s="11" t="s">
        <v>692</v>
      </c>
      <c r="T19" t="s">
        <v>108</v>
      </c>
      <c r="V19">
        <v>10.05</v>
      </c>
      <c r="W19">
        <v>5.32</v>
      </c>
      <c r="X19">
        <v>1</v>
      </c>
      <c r="Y19" s="11" t="s">
        <v>58</v>
      </c>
      <c r="AB19" t="s">
        <v>693</v>
      </c>
      <c r="AC19" t="s">
        <v>167</v>
      </c>
      <c r="AD19" t="s">
        <v>694</v>
      </c>
      <c r="AH19" t="s">
        <v>696</v>
      </c>
      <c r="AI19" t="s">
        <v>809</v>
      </c>
      <c r="AJ19">
        <v>53</v>
      </c>
      <c r="AN19" t="s">
        <v>469</v>
      </c>
      <c r="AO19">
        <v>0.53</v>
      </c>
      <c r="AP19">
        <v>0.4</v>
      </c>
      <c r="AQ19">
        <v>150</v>
      </c>
      <c r="AS19" t="s">
        <v>487</v>
      </c>
      <c r="AT19" t="s">
        <v>499</v>
      </c>
      <c r="AU19" t="s">
        <v>747</v>
      </c>
      <c r="AV19" t="s">
        <v>683</v>
      </c>
      <c r="AX19" t="s">
        <v>702</v>
      </c>
    </row>
    <row r="20">
      <c r="A20">
        <v>17</v>
      </c>
      <c r="B20" s="11" t="s">
        <v>816</v>
      </c>
      <c r="C20" t="s">
        <v>817</v>
      </c>
      <c r="D20" s="11">
        <v>4500</v>
      </c>
      <c r="F20" s="11">
        <v>20</v>
      </c>
      <c r="H20" s="11" t="s">
        <v>58</v>
      </c>
      <c r="I20" t="s">
        <v>820</v>
      </c>
      <c r="J20" s="11">
        <v>900</v>
      </c>
      <c r="K20" s="11">
        <v>80</v>
      </c>
      <c r="L20" s="11">
        <v>80</v>
      </c>
      <c r="M20" s="11">
        <v>550</v>
      </c>
      <c r="N20" s="11" t="s">
        <v>818</v>
      </c>
      <c r="O20" t="s">
        <v>819</v>
      </c>
      <c r="R20" s="11" t="s">
        <v>691</v>
      </c>
      <c r="S20" s="11" t="s">
        <v>732</v>
      </c>
      <c r="T20" t="s">
        <v>105</v>
      </c>
      <c r="V20">
        <v>10.05</v>
      </c>
      <c r="W20">
        <v>5.32</v>
      </c>
      <c r="X20">
        <v>1</v>
      </c>
      <c r="Y20" s="11" t="s">
        <v>58</v>
      </c>
      <c r="AB20" t="s">
        <v>693</v>
      </c>
      <c r="AC20" t="s">
        <v>373</v>
      </c>
      <c r="AD20" t="s">
        <v>694</v>
      </c>
      <c r="AH20" t="s">
        <v>696</v>
      </c>
      <c r="AI20" t="s">
        <v>815</v>
      </c>
      <c r="AJ20">
        <v>0</v>
      </c>
      <c r="AN20" t="s">
        <v>469</v>
      </c>
      <c r="AO20">
        <v>0.53</v>
      </c>
      <c r="AP20">
        <v>0.4</v>
      </c>
      <c r="AQ20">
        <v>150</v>
      </c>
      <c r="AS20" t="s">
        <v>487</v>
      </c>
      <c r="AT20" t="s">
        <v>500</v>
      </c>
      <c r="AU20" t="s">
        <v>643</v>
      </c>
      <c r="AV20" t="s">
        <v>683</v>
      </c>
      <c r="AX20" t="s">
        <v>702</v>
      </c>
    </row>
    <row r="21">
      <c r="A21">
        <v>18</v>
      </c>
      <c r="B21" s="11" t="s">
        <v>823</v>
      </c>
      <c r="C21" t="s">
        <v>824</v>
      </c>
      <c r="D21" s="11">
        <v>4500</v>
      </c>
      <c r="F21" s="11">
        <v>20</v>
      </c>
      <c r="H21" s="11" t="s">
        <v>58</v>
      </c>
      <c r="I21" t="s">
        <v>827</v>
      </c>
      <c r="J21" s="11">
        <v>900</v>
      </c>
      <c r="K21" s="11">
        <v>80</v>
      </c>
      <c r="L21" s="11">
        <v>80</v>
      </c>
      <c r="M21" s="11">
        <v>550</v>
      </c>
      <c r="N21" s="11" t="s">
        <v>825</v>
      </c>
      <c r="O21" t="s">
        <v>826</v>
      </c>
      <c r="R21" s="11" t="s">
        <v>691</v>
      </c>
      <c r="S21" s="11" t="s">
        <v>732</v>
      </c>
      <c r="T21" t="s">
        <v>821</v>
      </c>
      <c r="V21">
        <v>10.05</v>
      </c>
      <c r="W21">
        <v>5.32</v>
      </c>
      <c r="X21">
        <v>1</v>
      </c>
      <c r="Y21" s="11" t="s">
        <v>58</v>
      </c>
      <c r="AB21" t="s">
        <v>693</v>
      </c>
      <c r="AC21" t="s">
        <v>373</v>
      </c>
      <c r="AD21" t="s">
        <v>694</v>
      </c>
      <c r="AH21" t="s">
        <v>705</v>
      </c>
      <c r="AI21" t="s">
        <v>822</v>
      </c>
      <c r="AJ21">
        <v>53</v>
      </c>
      <c r="AN21" t="s">
        <v>469</v>
      </c>
      <c r="AO21">
        <v>0.53</v>
      </c>
      <c r="AP21">
        <v>0.4</v>
      </c>
      <c r="AQ21">
        <v>150</v>
      </c>
      <c r="AS21" t="s">
        <v>487</v>
      </c>
      <c r="AT21" t="s">
        <v>499</v>
      </c>
      <c r="AU21" t="s">
        <v>676</v>
      </c>
      <c r="AV21" t="s">
        <v>683</v>
      </c>
      <c r="AX21" t="s">
        <v>702</v>
      </c>
    </row>
    <row r="22">
      <c r="A22">
        <v>19</v>
      </c>
      <c r="B22" s="11" t="s">
        <v>831</v>
      </c>
      <c r="C22" t="s">
        <v>832</v>
      </c>
      <c r="D22" s="11">
        <v>4500</v>
      </c>
      <c r="F22" s="11">
        <v>20</v>
      </c>
      <c r="H22" s="11" t="s">
        <v>58</v>
      </c>
      <c r="I22" t="s">
        <v>835</v>
      </c>
      <c r="J22" s="11">
        <v>900</v>
      </c>
      <c r="K22" s="11">
        <v>80</v>
      </c>
      <c r="L22" s="11">
        <v>80</v>
      </c>
      <c r="M22" s="11">
        <v>550</v>
      </c>
      <c r="N22" s="11" t="s">
        <v>833</v>
      </c>
      <c r="O22" t="s">
        <v>834</v>
      </c>
      <c r="R22" s="11" t="s">
        <v>691</v>
      </c>
      <c r="S22" s="11" t="s">
        <v>828</v>
      </c>
      <c r="T22" t="s">
        <v>111</v>
      </c>
      <c r="V22">
        <v>10.05</v>
      </c>
      <c r="W22">
        <v>5.32</v>
      </c>
      <c r="X22">
        <v>1</v>
      </c>
      <c r="Y22" s="11" t="s">
        <v>58</v>
      </c>
      <c r="AB22" t="s">
        <v>693</v>
      </c>
      <c r="AC22" t="s">
        <v>373</v>
      </c>
      <c r="AD22" t="s">
        <v>694</v>
      </c>
      <c r="AH22" t="s">
        <v>705</v>
      </c>
      <c r="AI22" t="s">
        <v>830</v>
      </c>
      <c r="AJ22">
        <v>53</v>
      </c>
      <c r="AN22" t="s">
        <v>469</v>
      </c>
      <c r="AO22">
        <v>0.53</v>
      </c>
      <c r="AP22">
        <v>0.4</v>
      </c>
      <c r="AQ22">
        <v>150</v>
      </c>
      <c r="AS22" t="s">
        <v>487</v>
      </c>
      <c r="AT22" t="s">
        <v>501</v>
      </c>
      <c r="AU22" t="s">
        <v>829</v>
      </c>
      <c r="AV22" t="s">
        <v>683</v>
      </c>
      <c r="AX22" t="s">
        <v>702</v>
      </c>
    </row>
    <row r="23">
      <c r="A23">
        <v>20</v>
      </c>
      <c r="B23" s="11" t="s">
        <v>837</v>
      </c>
      <c r="C23" t="s">
        <v>838</v>
      </c>
      <c r="D23" s="11">
        <v>4500</v>
      </c>
      <c r="F23" s="11">
        <v>20</v>
      </c>
      <c r="H23" s="11" t="s">
        <v>58</v>
      </c>
      <c r="J23" s="11">
        <v>900</v>
      </c>
      <c r="K23" s="11">
        <v>80</v>
      </c>
      <c r="L23" s="11">
        <v>80</v>
      </c>
      <c r="M23" s="11">
        <v>550</v>
      </c>
      <c r="N23" s="11" t="s">
        <v>839</v>
      </c>
      <c r="O23" t="s">
        <v>840</v>
      </c>
      <c r="R23" s="11" t="s">
        <v>691</v>
      </c>
      <c r="S23" s="11" t="s">
        <v>711</v>
      </c>
      <c r="T23" t="s">
        <v>110</v>
      </c>
      <c r="V23">
        <v>10.05</v>
      </c>
      <c r="W23">
        <v>5.32</v>
      </c>
      <c r="X23">
        <v>1</v>
      </c>
      <c r="Y23" s="11" t="s">
        <v>58</v>
      </c>
      <c r="AB23" t="s">
        <v>693</v>
      </c>
      <c r="AC23" t="s">
        <v>167</v>
      </c>
      <c r="AD23" t="s">
        <v>694</v>
      </c>
      <c r="AH23" t="s">
        <v>696</v>
      </c>
      <c r="AI23" t="s">
        <v>836</v>
      </c>
      <c r="AJ23">
        <v>13</v>
      </c>
      <c r="AN23" t="s">
        <v>469</v>
      </c>
      <c r="AO23">
        <v>0.53</v>
      </c>
      <c r="AP23">
        <v>0.4</v>
      </c>
      <c r="AQ23">
        <v>150</v>
      </c>
      <c r="AS23" t="s">
        <v>487</v>
      </c>
      <c r="AT23" t="s">
        <v>499</v>
      </c>
      <c r="AU23" t="s">
        <v>529</v>
      </c>
      <c r="AV23" t="s">
        <v>683</v>
      </c>
      <c r="AY23" t="s">
        <v>841</v>
      </c>
    </row>
    <row r="24">
      <c r="A24">
        <v>21</v>
      </c>
      <c r="B24" s="11" t="s">
        <v>844</v>
      </c>
      <c r="C24" t="s">
        <v>845</v>
      </c>
      <c r="D24" s="11">
        <v>4500</v>
      </c>
      <c r="F24" s="11">
        <v>20</v>
      </c>
      <c r="H24" s="11" t="s">
        <v>58</v>
      </c>
      <c r="I24" t="s">
        <v>848</v>
      </c>
      <c r="J24" s="11">
        <v>900</v>
      </c>
      <c r="K24" s="11">
        <v>80</v>
      </c>
      <c r="L24" s="11">
        <v>80</v>
      </c>
      <c r="M24" s="11">
        <v>550</v>
      </c>
      <c r="N24" s="11" t="s">
        <v>846</v>
      </c>
      <c r="O24" t="s">
        <v>847</v>
      </c>
      <c r="R24" s="11" t="s">
        <v>691</v>
      </c>
      <c r="S24" s="11" t="s">
        <v>828</v>
      </c>
      <c r="T24" t="s">
        <v>843</v>
      </c>
      <c r="V24">
        <v>10.05</v>
      </c>
      <c r="W24">
        <v>5.32</v>
      </c>
      <c r="X24">
        <v>1</v>
      </c>
      <c r="Y24" s="11" t="s">
        <v>58</v>
      </c>
      <c r="AB24" t="s">
        <v>693</v>
      </c>
      <c r="AC24" t="s">
        <v>373</v>
      </c>
      <c r="AD24" t="s">
        <v>694</v>
      </c>
      <c r="AH24" t="s">
        <v>705</v>
      </c>
      <c r="AI24" t="s">
        <v>842</v>
      </c>
      <c r="AJ24">
        <v>53</v>
      </c>
      <c r="AN24" t="s">
        <v>469</v>
      </c>
      <c r="AO24">
        <v>0.53</v>
      </c>
      <c r="AP24">
        <v>0.4</v>
      </c>
      <c r="AQ24">
        <v>150</v>
      </c>
      <c r="AS24" t="s">
        <v>487</v>
      </c>
      <c r="AT24" t="s">
        <v>501</v>
      </c>
      <c r="AV24" t="s">
        <v>683</v>
      </c>
      <c r="AX24" t="s">
        <v>702</v>
      </c>
    </row>
    <row r="25">
      <c r="A25">
        <v>22</v>
      </c>
      <c r="B25" s="11" t="s">
        <v>851</v>
      </c>
      <c r="C25" t="s">
        <v>852</v>
      </c>
      <c r="D25" s="11">
        <v>4500</v>
      </c>
      <c r="F25" s="11">
        <v>20</v>
      </c>
      <c r="H25" s="11" t="s">
        <v>58</v>
      </c>
      <c r="I25" t="s">
        <v>855</v>
      </c>
      <c r="J25" s="11">
        <v>900</v>
      </c>
      <c r="K25" s="11">
        <v>80</v>
      </c>
      <c r="L25" s="11">
        <v>80</v>
      </c>
      <c r="M25" s="11">
        <v>550</v>
      </c>
      <c r="N25" s="11" t="s">
        <v>853</v>
      </c>
      <c r="O25" t="s">
        <v>854</v>
      </c>
      <c r="R25" s="11" t="s">
        <v>691</v>
      </c>
      <c r="S25" s="11" t="s">
        <v>711</v>
      </c>
      <c r="T25" t="s">
        <v>850</v>
      </c>
      <c r="V25">
        <v>10.05</v>
      </c>
      <c r="W25">
        <v>5.32</v>
      </c>
      <c r="X25">
        <v>1</v>
      </c>
      <c r="Y25" s="11" t="s">
        <v>58</v>
      </c>
      <c r="AB25" t="s">
        <v>693</v>
      </c>
      <c r="AC25" t="s">
        <v>167</v>
      </c>
      <c r="AD25" t="s">
        <v>694</v>
      </c>
      <c r="AH25" t="s">
        <v>696</v>
      </c>
      <c r="AI25" t="s">
        <v>849</v>
      </c>
      <c r="AJ25">
        <v>0</v>
      </c>
      <c r="AN25" t="s">
        <v>469</v>
      </c>
      <c r="AO25">
        <v>0.53</v>
      </c>
      <c r="AP25">
        <v>0.4</v>
      </c>
      <c r="AQ25">
        <v>150</v>
      </c>
      <c r="AS25" t="s">
        <v>487</v>
      </c>
      <c r="AT25" t="s">
        <v>500</v>
      </c>
      <c r="AU25" t="s">
        <v>643</v>
      </c>
      <c r="AV25" t="s">
        <v>683</v>
      </c>
      <c r="AX25" t="s">
        <v>702</v>
      </c>
    </row>
    <row r="26">
      <c r="A26">
        <v>23</v>
      </c>
      <c r="B26" s="11" t="s">
        <v>860</v>
      </c>
      <c r="C26" t="s">
        <v>861</v>
      </c>
      <c r="D26" s="11">
        <v>4500</v>
      </c>
      <c r="F26" s="11">
        <v>20</v>
      </c>
      <c r="H26" s="11" t="s">
        <v>58</v>
      </c>
      <c r="I26" t="s">
        <v>864</v>
      </c>
      <c r="J26" s="11">
        <v>1200</v>
      </c>
      <c r="K26" s="11">
        <v>100</v>
      </c>
      <c r="L26" s="11">
        <v>100</v>
      </c>
      <c r="M26" s="11">
        <v>550</v>
      </c>
      <c r="N26" s="11" t="s">
        <v>862</v>
      </c>
      <c r="O26" t="s">
        <v>863</v>
      </c>
      <c r="R26" s="11" t="s">
        <v>691</v>
      </c>
      <c r="S26" s="11" t="s">
        <v>856</v>
      </c>
      <c r="T26" t="s">
        <v>858</v>
      </c>
      <c r="V26">
        <v>10.05</v>
      </c>
      <c r="W26">
        <v>5.32</v>
      </c>
      <c r="X26">
        <v>1</v>
      </c>
      <c r="Y26" s="11" t="s">
        <v>58</v>
      </c>
      <c r="AB26" t="s">
        <v>693</v>
      </c>
      <c r="AC26" t="s">
        <v>199</v>
      </c>
      <c r="AD26" t="s">
        <v>694</v>
      </c>
      <c r="AH26" t="s">
        <v>705</v>
      </c>
      <c r="AI26" t="s">
        <v>859</v>
      </c>
      <c r="AJ26">
        <v>32</v>
      </c>
      <c r="AN26" t="s">
        <v>469</v>
      </c>
      <c r="AO26">
        <v>0.53</v>
      </c>
      <c r="AP26">
        <v>0.7</v>
      </c>
      <c r="AQ26">
        <v>230</v>
      </c>
      <c r="AS26" t="s">
        <v>487</v>
      </c>
      <c r="AT26" t="s">
        <v>499</v>
      </c>
      <c r="AU26" t="s">
        <v>857</v>
      </c>
      <c r="AV26" t="s">
        <v>683</v>
      </c>
      <c r="AX26" t="s">
        <v>702</v>
      </c>
    </row>
    <row r="27">
      <c r="A27">
        <v>24</v>
      </c>
      <c r="B27" s="11" t="s">
        <v>867</v>
      </c>
      <c r="C27" t="s">
        <v>868</v>
      </c>
      <c r="D27" s="11">
        <v>4500</v>
      </c>
      <c r="F27" s="11">
        <v>20</v>
      </c>
      <c r="H27" s="11" t="s">
        <v>58</v>
      </c>
      <c r="I27" t="s">
        <v>871</v>
      </c>
      <c r="J27" s="11">
        <v>900</v>
      </c>
      <c r="K27" s="11">
        <v>80</v>
      </c>
      <c r="L27" s="11">
        <v>80</v>
      </c>
      <c r="M27" s="11">
        <v>550</v>
      </c>
      <c r="N27" s="11" t="s">
        <v>869</v>
      </c>
      <c r="O27" t="s">
        <v>870</v>
      </c>
      <c r="R27" s="11" t="s">
        <v>691</v>
      </c>
      <c r="S27" s="11" t="s">
        <v>828</v>
      </c>
      <c r="T27" t="s">
        <v>865</v>
      </c>
      <c r="V27">
        <v>10.05</v>
      </c>
      <c r="W27">
        <v>5.32</v>
      </c>
      <c r="X27">
        <v>1</v>
      </c>
      <c r="Y27" s="11" t="s">
        <v>58</v>
      </c>
      <c r="AB27" t="s">
        <v>693</v>
      </c>
      <c r="AC27" t="s">
        <v>373</v>
      </c>
      <c r="AD27" t="s">
        <v>694</v>
      </c>
      <c r="AH27" t="s">
        <v>705</v>
      </c>
      <c r="AI27" t="s">
        <v>866</v>
      </c>
      <c r="AJ27">
        <v>53</v>
      </c>
      <c r="AN27" t="s">
        <v>469</v>
      </c>
      <c r="AO27">
        <v>0.53</v>
      </c>
      <c r="AP27">
        <v>0.4</v>
      </c>
      <c r="AQ27">
        <v>150</v>
      </c>
      <c r="AS27" t="s">
        <v>487</v>
      </c>
      <c r="AT27" t="s">
        <v>501</v>
      </c>
      <c r="AV27" t="s">
        <v>683</v>
      </c>
      <c r="AX27" t="s">
        <v>702</v>
      </c>
    </row>
    <row r="28">
      <c r="A28">
        <v>25</v>
      </c>
      <c r="B28" s="11" t="s">
        <v>874</v>
      </c>
      <c r="C28" t="s">
        <v>875</v>
      </c>
      <c r="D28" s="11">
        <v>4500</v>
      </c>
      <c r="F28" s="11">
        <v>20</v>
      </c>
      <c r="H28" s="11" t="s">
        <v>58</v>
      </c>
      <c r="I28" t="s">
        <v>878</v>
      </c>
      <c r="J28" s="11">
        <v>1200</v>
      </c>
      <c r="K28" s="11">
        <v>100</v>
      </c>
      <c r="L28" s="11">
        <v>100</v>
      </c>
      <c r="M28" s="11">
        <v>550</v>
      </c>
      <c r="N28" s="11" t="s">
        <v>876</v>
      </c>
      <c r="O28" t="s">
        <v>877</v>
      </c>
      <c r="R28" s="11" t="s">
        <v>691</v>
      </c>
      <c r="S28" s="11" t="s">
        <v>856</v>
      </c>
      <c r="T28" t="s">
        <v>872</v>
      </c>
      <c r="V28">
        <v>10.05</v>
      </c>
      <c r="W28">
        <v>5.32</v>
      </c>
      <c r="X28">
        <v>1</v>
      </c>
      <c r="Y28" s="11" t="s">
        <v>58</v>
      </c>
      <c r="AB28" t="s">
        <v>693</v>
      </c>
      <c r="AC28" t="s">
        <v>199</v>
      </c>
      <c r="AD28" t="s">
        <v>694</v>
      </c>
      <c r="AH28" t="s">
        <v>705</v>
      </c>
      <c r="AI28" t="s">
        <v>873</v>
      </c>
      <c r="AJ28">
        <v>32</v>
      </c>
      <c r="AN28" t="s">
        <v>469</v>
      </c>
      <c r="AO28">
        <v>0.53</v>
      </c>
      <c r="AP28">
        <v>0.7</v>
      </c>
      <c r="AQ28">
        <v>230</v>
      </c>
      <c r="AS28" t="s">
        <v>487</v>
      </c>
      <c r="AT28" t="s">
        <v>499</v>
      </c>
      <c r="AU28" t="s">
        <v>857</v>
      </c>
      <c r="AV28" t="s">
        <v>683</v>
      </c>
      <c r="AX28" t="s">
        <v>702</v>
      </c>
    </row>
    <row r="29">
      <c r="A29">
        <v>26</v>
      </c>
      <c r="B29" s="11" t="s">
        <v>881</v>
      </c>
      <c r="C29" t="s">
        <v>882</v>
      </c>
      <c r="D29" s="11">
        <v>4500</v>
      </c>
      <c r="F29" s="11">
        <v>20</v>
      </c>
      <c r="H29" s="11" t="s">
        <v>58</v>
      </c>
      <c r="I29" t="s">
        <v>885</v>
      </c>
      <c r="J29" s="11">
        <v>900</v>
      </c>
      <c r="K29" s="11">
        <v>80</v>
      </c>
      <c r="L29" s="11">
        <v>80</v>
      </c>
      <c r="M29" s="11">
        <v>550</v>
      </c>
      <c r="N29" s="11" t="s">
        <v>883</v>
      </c>
      <c r="O29" t="s">
        <v>884</v>
      </c>
      <c r="R29" s="11" t="s">
        <v>691</v>
      </c>
      <c r="S29" s="11" t="s">
        <v>703</v>
      </c>
      <c r="T29" t="s">
        <v>879</v>
      </c>
      <c r="V29">
        <v>10.05</v>
      </c>
      <c r="W29">
        <v>5.32</v>
      </c>
      <c r="X29">
        <v>1</v>
      </c>
      <c r="Y29" s="11" t="s">
        <v>58</v>
      </c>
      <c r="AB29" t="s">
        <v>693</v>
      </c>
      <c r="AC29" t="s">
        <v>167</v>
      </c>
      <c r="AD29" t="s">
        <v>694</v>
      </c>
      <c r="AH29" t="s">
        <v>705</v>
      </c>
      <c r="AI29" t="s">
        <v>880</v>
      </c>
      <c r="AJ29">
        <v>53</v>
      </c>
      <c r="AN29" t="s">
        <v>469</v>
      </c>
      <c r="AO29">
        <v>0.53</v>
      </c>
      <c r="AP29">
        <v>0.4</v>
      </c>
      <c r="AQ29">
        <v>150</v>
      </c>
      <c r="AS29" t="s">
        <v>487</v>
      </c>
      <c r="AT29" t="s">
        <v>499</v>
      </c>
      <c r="AU29" t="s">
        <v>747</v>
      </c>
      <c r="AV29" t="s">
        <v>683</v>
      </c>
      <c r="AX29" t="s">
        <v>702</v>
      </c>
    </row>
    <row r="30">
      <c r="A30">
        <v>27</v>
      </c>
      <c r="B30" s="11" t="s">
        <v>888</v>
      </c>
      <c r="C30" t="s">
        <v>889</v>
      </c>
      <c r="D30" s="11">
        <v>4500</v>
      </c>
      <c r="F30" s="11">
        <v>20</v>
      </c>
      <c r="H30" s="11" t="s">
        <v>58</v>
      </c>
      <c r="I30" t="s">
        <v>892</v>
      </c>
      <c r="J30" s="11">
        <v>900</v>
      </c>
      <c r="K30" s="11">
        <v>80</v>
      </c>
      <c r="L30" s="11">
        <v>80</v>
      </c>
      <c r="M30" s="11">
        <v>550</v>
      </c>
      <c r="N30" s="11" t="s">
        <v>890</v>
      </c>
      <c r="O30" t="s">
        <v>891</v>
      </c>
      <c r="R30" s="11" t="s">
        <v>691</v>
      </c>
      <c r="S30" s="11" t="s">
        <v>692</v>
      </c>
      <c r="T30" t="s">
        <v>886</v>
      </c>
      <c r="V30">
        <v>10.05</v>
      </c>
      <c r="W30">
        <v>5.32</v>
      </c>
      <c r="X30">
        <v>1</v>
      </c>
      <c r="Y30" s="11" t="s">
        <v>58</v>
      </c>
      <c r="AB30" t="s">
        <v>693</v>
      </c>
      <c r="AC30" t="s">
        <v>373</v>
      </c>
      <c r="AD30" t="s">
        <v>694</v>
      </c>
      <c r="AH30" t="s">
        <v>705</v>
      </c>
      <c r="AI30" t="s">
        <v>887</v>
      </c>
      <c r="AJ30">
        <v>53</v>
      </c>
      <c r="AN30" t="s">
        <v>469</v>
      </c>
      <c r="AO30">
        <v>0.53</v>
      </c>
      <c r="AP30">
        <v>0.4</v>
      </c>
      <c r="AQ30">
        <v>150</v>
      </c>
      <c r="AS30" t="s">
        <v>487</v>
      </c>
      <c r="AT30" t="s">
        <v>499</v>
      </c>
      <c r="AU30" t="s">
        <v>676</v>
      </c>
      <c r="AV30" t="s">
        <v>683</v>
      </c>
      <c r="AX30" t="s">
        <v>702</v>
      </c>
    </row>
    <row r="31">
      <c r="A31">
        <v>28</v>
      </c>
      <c r="B31" s="11" t="s">
        <v>895</v>
      </c>
      <c r="C31" t="s">
        <v>896</v>
      </c>
      <c r="D31" s="11">
        <v>4500</v>
      </c>
      <c r="F31" s="11">
        <v>20</v>
      </c>
      <c r="H31" s="11" t="s">
        <v>58</v>
      </c>
      <c r="I31" t="s">
        <v>899</v>
      </c>
      <c r="J31" s="11">
        <v>900</v>
      </c>
      <c r="K31" s="11">
        <v>80</v>
      </c>
      <c r="L31" s="11">
        <v>80</v>
      </c>
      <c r="M31" s="11">
        <v>550</v>
      </c>
      <c r="N31" s="11" t="s">
        <v>897</v>
      </c>
      <c r="O31" t="s">
        <v>898</v>
      </c>
      <c r="R31" s="11" t="s">
        <v>691</v>
      </c>
      <c r="S31" s="11" t="s">
        <v>732</v>
      </c>
      <c r="T31" t="s">
        <v>735</v>
      </c>
      <c r="V31">
        <v>10.05</v>
      </c>
      <c r="W31">
        <v>5.32</v>
      </c>
      <c r="X31">
        <v>1</v>
      </c>
      <c r="Y31" s="11" t="s">
        <v>58</v>
      </c>
      <c r="AB31" t="s">
        <v>693</v>
      </c>
      <c r="AC31" t="s">
        <v>199</v>
      </c>
      <c r="AD31" t="s">
        <v>694</v>
      </c>
      <c r="AH31" t="s">
        <v>705</v>
      </c>
      <c r="AI31" t="s">
        <v>894</v>
      </c>
      <c r="AJ31">
        <v>64</v>
      </c>
      <c r="AN31" t="s">
        <v>469</v>
      </c>
      <c r="AO31">
        <v>0.53</v>
      </c>
      <c r="AP31">
        <v>0.4</v>
      </c>
      <c r="AQ31">
        <v>150</v>
      </c>
      <c r="AS31" t="s">
        <v>487</v>
      </c>
      <c r="AT31" t="s">
        <v>501</v>
      </c>
      <c r="AU31" t="s">
        <v>893</v>
      </c>
      <c r="AV31" t="s">
        <v>683</v>
      </c>
      <c r="AX31" t="s">
        <v>702</v>
      </c>
    </row>
    <row r="32">
      <c r="A32">
        <v>29</v>
      </c>
      <c r="B32" s="11" t="s">
        <v>902</v>
      </c>
      <c r="C32" t="s">
        <v>903</v>
      </c>
      <c r="D32" s="11">
        <v>4500</v>
      </c>
      <c r="F32" s="11">
        <v>20</v>
      </c>
      <c r="H32" s="11" t="s">
        <v>58</v>
      </c>
      <c r="I32" t="s">
        <v>906</v>
      </c>
      <c r="J32" s="11">
        <v>900</v>
      </c>
      <c r="K32" s="11">
        <v>80</v>
      </c>
      <c r="L32" s="11">
        <v>80</v>
      </c>
      <c r="M32" s="11">
        <v>550</v>
      </c>
      <c r="N32" s="11" t="s">
        <v>904</v>
      </c>
      <c r="O32" t="s">
        <v>905</v>
      </c>
      <c r="R32" s="11" t="s">
        <v>691</v>
      </c>
      <c r="S32" s="11" t="s">
        <v>725</v>
      </c>
      <c r="T32" t="s">
        <v>901</v>
      </c>
      <c r="V32">
        <v>10.05</v>
      </c>
      <c r="W32">
        <v>5.32</v>
      </c>
      <c r="X32">
        <v>1</v>
      </c>
      <c r="Y32" s="11" t="s">
        <v>58</v>
      </c>
      <c r="AB32" t="s">
        <v>693</v>
      </c>
      <c r="AC32" t="s">
        <v>373</v>
      </c>
      <c r="AD32" t="s">
        <v>694</v>
      </c>
      <c r="AH32" t="s">
        <v>705</v>
      </c>
      <c r="AI32" t="s">
        <v>900</v>
      </c>
      <c r="AJ32">
        <v>53</v>
      </c>
      <c r="AN32" t="s">
        <v>469</v>
      </c>
      <c r="AO32">
        <v>0.53</v>
      </c>
      <c r="AP32">
        <v>0.4</v>
      </c>
      <c r="AQ32">
        <v>150</v>
      </c>
      <c r="AS32" t="s">
        <v>487</v>
      </c>
      <c r="AT32" t="s">
        <v>501</v>
      </c>
      <c r="AU32" t="s">
        <v>755</v>
      </c>
      <c r="AV32" t="s">
        <v>683</v>
      </c>
      <c r="AX32" t="s">
        <v>702</v>
      </c>
    </row>
    <row r="33">
      <c r="A33">
        <v>30</v>
      </c>
      <c r="B33" s="11" t="s">
        <v>908</v>
      </c>
      <c r="C33" t="s">
        <v>909</v>
      </c>
      <c r="D33" s="11">
        <v>4500</v>
      </c>
      <c r="F33" s="11">
        <v>20</v>
      </c>
      <c r="H33" s="11" t="s">
        <v>58</v>
      </c>
      <c r="I33" t="s">
        <v>912</v>
      </c>
      <c r="J33" s="11">
        <v>900</v>
      </c>
      <c r="K33" s="11">
        <v>80</v>
      </c>
      <c r="L33" s="11">
        <v>80</v>
      </c>
      <c r="M33" s="11">
        <v>550</v>
      </c>
      <c r="N33" s="11" t="s">
        <v>910</v>
      </c>
      <c r="O33" t="s">
        <v>911</v>
      </c>
      <c r="R33" s="11" t="s">
        <v>691</v>
      </c>
      <c r="S33" s="11" t="s">
        <v>732</v>
      </c>
      <c r="T33" t="s">
        <v>108</v>
      </c>
      <c r="V33">
        <v>10.05</v>
      </c>
      <c r="W33">
        <v>5.32</v>
      </c>
      <c r="X33">
        <v>1</v>
      </c>
      <c r="Y33" s="11" t="s">
        <v>58</v>
      </c>
      <c r="AB33" t="s">
        <v>693</v>
      </c>
      <c r="AC33" t="s">
        <v>373</v>
      </c>
      <c r="AD33" t="s">
        <v>694</v>
      </c>
      <c r="AH33" t="s">
        <v>696</v>
      </c>
      <c r="AI33" t="s">
        <v>907</v>
      </c>
      <c r="AJ33">
        <v>0</v>
      </c>
      <c r="AN33" t="s">
        <v>469</v>
      </c>
      <c r="AO33">
        <v>0.53</v>
      </c>
      <c r="AP33">
        <v>0.4</v>
      </c>
      <c r="AQ33">
        <v>150</v>
      </c>
      <c r="AS33" t="s">
        <v>487</v>
      </c>
      <c r="AT33" t="s">
        <v>500</v>
      </c>
      <c r="AU33" t="s">
        <v>643</v>
      </c>
      <c r="AV33" t="s">
        <v>683</v>
      </c>
      <c r="AX33" t="s">
        <v>702</v>
      </c>
    </row>
    <row r="34">
      <c r="A34">
        <v>31</v>
      </c>
      <c r="B34" s="11" t="s">
        <v>915</v>
      </c>
      <c r="C34" t="s">
        <v>916</v>
      </c>
      <c r="D34" s="11">
        <v>4500</v>
      </c>
      <c r="F34" s="11">
        <v>20</v>
      </c>
      <c r="H34" s="11" t="s">
        <v>58</v>
      </c>
      <c r="I34" t="s">
        <v>919</v>
      </c>
      <c r="J34" s="11">
        <v>1200</v>
      </c>
      <c r="K34" s="11">
        <v>100</v>
      </c>
      <c r="L34" s="11">
        <v>100</v>
      </c>
      <c r="M34" s="11">
        <v>550</v>
      </c>
      <c r="N34" s="11" t="s">
        <v>917</v>
      </c>
      <c r="O34" t="s">
        <v>918</v>
      </c>
      <c r="R34" s="11" t="s">
        <v>691</v>
      </c>
      <c r="S34" s="11" t="s">
        <v>786</v>
      </c>
      <c r="T34" t="s">
        <v>913</v>
      </c>
      <c r="V34">
        <v>10.05</v>
      </c>
      <c r="W34">
        <v>5.32</v>
      </c>
      <c r="X34">
        <v>1</v>
      </c>
      <c r="Y34" s="11" t="s">
        <v>58</v>
      </c>
      <c r="AB34" t="s">
        <v>693</v>
      </c>
      <c r="AC34" t="s">
        <v>199</v>
      </c>
      <c r="AD34" t="s">
        <v>694</v>
      </c>
      <c r="AH34" t="s">
        <v>696</v>
      </c>
      <c r="AI34" t="s">
        <v>914</v>
      </c>
      <c r="AJ34">
        <v>64</v>
      </c>
      <c r="AN34" t="s">
        <v>469</v>
      </c>
      <c r="AO34">
        <v>0.53</v>
      </c>
      <c r="AP34">
        <v>0.7</v>
      </c>
      <c r="AQ34">
        <v>230</v>
      </c>
      <c r="AS34" t="s">
        <v>487</v>
      </c>
      <c r="AT34" t="s">
        <v>499</v>
      </c>
      <c r="AU34" t="s">
        <v>524</v>
      </c>
      <c r="AV34" t="s">
        <v>683</v>
      </c>
      <c r="AX34" t="s">
        <v>702</v>
      </c>
    </row>
    <row r="35">
      <c r="A35">
        <v>32</v>
      </c>
      <c r="B35" s="11" t="s">
        <v>921</v>
      </c>
      <c r="C35" t="s">
        <v>922</v>
      </c>
      <c r="D35" s="11">
        <v>4500</v>
      </c>
      <c r="F35" s="11">
        <v>20</v>
      </c>
      <c r="H35" s="11" t="s">
        <v>58</v>
      </c>
      <c r="I35" t="s">
        <v>925</v>
      </c>
      <c r="J35" s="11">
        <v>1200</v>
      </c>
      <c r="K35" s="11">
        <v>100</v>
      </c>
      <c r="L35" s="11">
        <v>100</v>
      </c>
      <c r="M35" s="11">
        <v>550</v>
      </c>
      <c r="N35" s="11" t="s">
        <v>923</v>
      </c>
      <c r="O35" t="s">
        <v>924</v>
      </c>
      <c r="R35" s="11" t="s">
        <v>691</v>
      </c>
      <c r="S35" s="11" t="s">
        <v>793</v>
      </c>
      <c r="T35" t="s">
        <v>76</v>
      </c>
      <c r="V35">
        <v>10.05</v>
      </c>
      <c r="W35">
        <v>5.32</v>
      </c>
      <c r="X35">
        <v>1</v>
      </c>
      <c r="Y35" s="11" t="s">
        <v>58</v>
      </c>
      <c r="AB35" t="s">
        <v>693</v>
      </c>
      <c r="AC35" t="s">
        <v>199</v>
      </c>
      <c r="AD35" t="s">
        <v>694</v>
      </c>
      <c r="AH35" t="s">
        <v>696</v>
      </c>
      <c r="AI35" t="s">
        <v>920</v>
      </c>
      <c r="AJ35">
        <v>2.9</v>
      </c>
      <c r="AN35" t="s">
        <v>469</v>
      </c>
      <c r="AO35">
        <v>0.53</v>
      </c>
      <c r="AP35">
        <v>0.7</v>
      </c>
      <c r="AQ35">
        <v>230</v>
      </c>
      <c r="AS35" t="s">
        <v>487</v>
      </c>
      <c r="AT35" t="s">
        <v>499</v>
      </c>
      <c r="AU35" t="s">
        <v>623</v>
      </c>
      <c r="AV35" t="s">
        <v>683</v>
      </c>
      <c r="AX35" t="s">
        <v>702</v>
      </c>
    </row>
    <row r="36">
      <c r="A36">
        <v>33</v>
      </c>
      <c r="B36" s="11" t="s">
        <v>930</v>
      </c>
      <c r="C36" t="s">
        <v>931</v>
      </c>
      <c r="D36" s="11">
        <v>3500</v>
      </c>
      <c r="F36" s="11">
        <v>20</v>
      </c>
      <c r="H36" s="11" t="s">
        <v>58</v>
      </c>
      <c r="I36" t="s">
        <v>934</v>
      </c>
      <c r="J36" s="11">
        <v>900</v>
      </c>
      <c r="K36" s="11">
        <v>80</v>
      </c>
      <c r="L36" s="11">
        <v>80</v>
      </c>
      <c r="M36" s="11">
        <v>550</v>
      </c>
      <c r="N36" s="11" t="s">
        <v>932</v>
      </c>
      <c r="O36" t="s">
        <v>933</v>
      </c>
      <c r="R36" s="11" t="s">
        <v>691</v>
      </c>
      <c r="S36" s="11" t="s">
        <v>926</v>
      </c>
      <c r="T36" t="s">
        <v>929</v>
      </c>
      <c r="V36">
        <v>10.05</v>
      </c>
      <c r="W36">
        <v>5.23</v>
      </c>
      <c r="X36">
        <v>1</v>
      </c>
      <c r="Y36" s="11" t="s">
        <v>58</v>
      </c>
      <c r="AB36" t="s">
        <v>693</v>
      </c>
      <c r="AC36" t="s">
        <v>183</v>
      </c>
      <c r="AD36" t="s">
        <v>694</v>
      </c>
      <c r="AH36" t="s">
        <v>705</v>
      </c>
      <c r="AI36" t="s">
        <v>928</v>
      </c>
      <c r="AJ36">
        <v>53</v>
      </c>
      <c r="AN36" t="s">
        <v>455</v>
      </c>
      <c r="AO36">
        <v>0.52</v>
      </c>
      <c r="AP36">
        <v>0.03</v>
      </c>
      <c r="AQ36">
        <v>155</v>
      </c>
      <c r="AS36" t="s">
        <v>477</v>
      </c>
      <c r="AT36" t="s">
        <v>501</v>
      </c>
      <c r="AU36" t="s">
        <v>927</v>
      </c>
      <c r="AV36" t="s">
        <v>683</v>
      </c>
      <c r="AX36" t="s">
        <v>702</v>
      </c>
    </row>
    <row r="37">
      <c r="A37">
        <v>34</v>
      </c>
      <c r="B37" s="11" t="s">
        <v>938</v>
      </c>
      <c r="C37" t="s">
        <v>939</v>
      </c>
      <c r="D37" s="11">
        <v>3500</v>
      </c>
      <c r="F37" s="11">
        <v>20</v>
      </c>
      <c r="H37" s="11" t="s">
        <v>58</v>
      </c>
      <c r="I37" t="s">
        <v>942</v>
      </c>
      <c r="J37" s="11">
        <v>900</v>
      </c>
      <c r="K37" s="11">
        <v>80</v>
      </c>
      <c r="L37" s="11">
        <v>80</v>
      </c>
      <c r="M37" s="11">
        <v>550</v>
      </c>
      <c r="N37" s="11" t="s">
        <v>940</v>
      </c>
      <c r="O37" t="s">
        <v>941</v>
      </c>
      <c r="R37" s="11" t="s">
        <v>691</v>
      </c>
      <c r="S37" s="11" t="s">
        <v>926</v>
      </c>
      <c r="T37" t="s">
        <v>937</v>
      </c>
      <c r="V37">
        <v>10.05</v>
      </c>
      <c r="W37">
        <v>5.23</v>
      </c>
      <c r="X37">
        <v>1</v>
      </c>
      <c r="Y37" s="11" t="s">
        <v>58</v>
      </c>
      <c r="AB37" t="s">
        <v>693</v>
      </c>
      <c r="AC37" t="s">
        <v>183</v>
      </c>
      <c r="AD37" t="s">
        <v>694</v>
      </c>
      <c r="AH37" t="s">
        <v>705</v>
      </c>
      <c r="AI37" t="s">
        <v>936</v>
      </c>
      <c r="AJ37">
        <v>53</v>
      </c>
      <c r="AN37" t="s">
        <v>455</v>
      </c>
      <c r="AO37">
        <v>0.52</v>
      </c>
      <c r="AP37">
        <v>0.03</v>
      </c>
      <c r="AQ37">
        <v>155</v>
      </c>
      <c r="AS37" t="s">
        <v>477</v>
      </c>
      <c r="AT37" t="s">
        <v>501</v>
      </c>
      <c r="AU37" t="s">
        <v>935</v>
      </c>
      <c r="AV37" t="s">
        <v>683</v>
      </c>
      <c r="AX37" t="s">
        <v>702</v>
      </c>
    </row>
    <row r="38">
      <c r="A38">
        <v>35</v>
      </c>
      <c r="B38" s="11" t="s">
        <v>947</v>
      </c>
      <c r="C38" t="s">
        <v>948</v>
      </c>
      <c r="D38" s="11">
        <v>4500</v>
      </c>
      <c r="F38" s="11">
        <v>20</v>
      </c>
      <c r="H38" s="11" t="s">
        <v>58</v>
      </c>
      <c r="I38" t="s">
        <v>951</v>
      </c>
      <c r="J38" s="11">
        <v>1200</v>
      </c>
      <c r="K38" s="11">
        <v>100</v>
      </c>
      <c r="L38" s="11">
        <v>100</v>
      </c>
      <c r="M38" s="11">
        <v>550</v>
      </c>
      <c r="N38" s="11" t="s">
        <v>949</v>
      </c>
      <c r="O38" t="s">
        <v>950</v>
      </c>
      <c r="R38" s="11" t="s">
        <v>691</v>
      </c>
      <c r="S38" s="11" t="s">
        <v>943</v>
      </c>
      <c r="T38" t="s">
        <v>946</v>
      </c>
      <c r="V38">
        <v>10.05</v>
      </c>
      <c r="W38">
        <v>5.32</v>
      </c>
      <c r="X38">
        <v>1</v>
      </c>
      <c r="Y38" s="11" t="s">
        <v>58</v>
      </c>
      <c r="AB38" t="s">
        <v>693</v>
      </c>
      <c r="AC38" t="s">
        <v>199</v>
      </c>
      <c r="AD38" t="s">
        <v>694</v>
      </c>
      <c r="AH38" t="s">
        <v>696</v>
      </c>
      <c r="AI38" t="s">
        <v>945</v>
      </c>
      <c r="AJ38">
        <v>64</v>
      </c>
      <c r="AN38" t="s">
        <v>469</v>
      </c>
      <c r="AO38">
        <v>0.53</v>
      </c>
      <c r="AP38">
        <v>0.7</v>
      </c>
      <c r="AQ38">
        <v>230</v>
      </c>
      <c r="AS38" t="s">
        <v>487</v>
      </c>
      <c r="AT38" t="s">
        <v>501</v>
      </c>
      <c r="AU38" t="s">
        <v>944</v>
      </c>
      <c r="AV38" t="s">
        <v>683</v>
      </c>
      <c r="AX38" t="s">
        <v>702</v>
      </c>
    </row>
    <row r="39">
      <c r="A39">
        <v>36</v>
      </c>
      <c r="B39" s="11" t="s">
        <v>955</v>
      </c>
      <c r="C39" t="s">
        <v>956</v>
      </c>
      <c r="D39" s="11">
        <v>3500</v>
      </c>
      <c r="F39" s="11">
        <v>20</v>
      </c>
      <c r="H39" s="11" t="s">
        <v>58</v>
      </c>
      <c r="I39" t="s">
        <v>959</v>
      </c>
      <c r="J39" s="11">
        <v>900</v>
      </c>
      <c r="K39" s="11">
        <v>80</v>
      </c>
      <c r="L39" s="11">
        <v>80</v>
      </c>
      <c r="M39" s="11">
        <v>550</v>
      </c>
      <c r="N39" s="11" t="s">
        <v>957</v>
      </c>
      <c r="O39" t="s">
        <v>958</v>
      </c>
      <c r="R39" s="11" t="s">
        <v>691</v>
      </c>
      <c r="S39" s="11" t="s">
        <v>952</v>
      </c>
      <c r="T39" t="s">
        <v>954</v>
      </c>
      <c r="V39">
        <v>10.05</v>
      </c>
      <c r="W39">
        <v>5.23</v>
      </c>
      <c r="X39">
        <v>1</v>
      </c>
      <c r="Y39" s="11" t="s">
        <v>58</v>
      </c>
      <c r="AB39" t="s">
        <v>693</v>
      </c>
      <c r="AC39" t="s">
        <v>183</v>
      </c>
      <c r="AD39" t="s">
        <v>694</v>
      </c>
      <c r="AH39" t="s">
        <v>705</v>
      </c>
      <c r="AI39" t="s">
        <v>953</v>
      </c>
      <c r="AJ39">
        <v>53</v>
      </c>
      <c r="AN39" t="s">
        <v>455</v>
      </c>
      <c r="AO39">
        <v>0.52</v>
      </c>
      <c r="AP39">
        <v>0.03</v>
      </c>
      <c r="AQ39">
        <v>155</v>
      </c>
      <c r="AS39" t="s">
        <v>477</v>
      </c>
      <c r="AT39" t="s">
        <v>501</v>
      </c>
      <c r="AU39" t="s">
        <v>927</v>
      </c>
      <c r="AV39" t="s">
        <v>683</v>
      </c>
      <c r="AX39" t="s">
        <v>702</v>
      </c>
    </row>
    <row r="40">
      <c r="A40">
        <v>37</v>
      </c>
      <c r="B40" s="11" t="s">
        <v>964</v>
      </c>
      <c r="C40" t="s">
        <v>965</v>
      </c>
      <c r="D40" s="11">
        <v>3500</v>
      </c>
      <c r="F40" s="11">
        <v>20</v>
      </c>
      <c r="H40" s="11" t="s">
        <v>58</v>
      </c>
      <c r="I40" t="s">
        <v>968</v>
      </c>
      <c r="J40" s="11">
        <v>900</v>
      </c>
      <c r="K40" s="11">
        <v>80</v>
      </c>
      <c r="L40" s="11">
        <v>80</v>
      </c>
      <c r="M40" s="11">
        <v>550</v>
      </c>
      <c r="N40" s="11" t="s">
        <v>966</v>
      </c>
      <c r="O40" t="s">
        <v>967</v>
      </c>
      <c r="R40" s="11" t="s">
        <v>691</v>
      </c>
      <c r="S40" s="11" t="s">
        <v>960</v>
      </c>
      <c r="T40" t="s">
        <v>962</v>
      </c>
      <c r="V40">
        <v>10.05</v>
      </c>
      <c r="W40">
        <v>5.23</v>
      </c>
      <c r="X40">
        <v>1</v>
      </c>
      <c r="Y40" s="11" t="s">
        <v>58</v>
      </c>
      <c r="AB40" t="s">
        <v>693</v>
      </c>
      <c r="AC40" t="s">
        <v>183</v>
      </c>
      <c r="AD40" t="s">
        <v>694</v>
      </c>
      <c r="AH40" t="s">
        <v>696</v>
      </c>
      <c r="AI40" t="s">
        <v>963</v>
      </c>
      <c r="AJ40">
        <v>53</v>
      </c>
      <c r="AN40" t="s">
        <v>455</v>
      </c>
      <c r="AO40">
        <v>0.52</v>
      </c>
      <c r="AP40">
        <v>0.03</v>
      </c>
      <c r="AQ40">
        <v>155</v>
      </c>
      <c r="AS40" t="s">
        <v>477</v>
      </c>
      <c r="AT40" t="s">
        <v>499</v>
      </c>
      <c r="AU40" t="s">
        <v>961</v>
      </c>
      <c r="AV40" t="s">
        <v>683</v>
      </c>
      <c r="AX40" t="s">
        <v>702</v>
      </c>
    </row>
    <row r="41">
      <c r="A41">
        <v>38</v>
      </c>
      <c r="B41" s="11" t="s">
        <v>970</v>
      </c>
      <c r="C41" t="s">
        <v>971</v>
      </c>
      <c r="D41" s="11">
        <v>3500</v>
      </c>
      <c r="F41" s="11">
        <v>20</v>
      </c>
      <c r="H41" s="11" t="s">
        <v>58</v>
      </c>
      <c r="I41" t="s">
        <v>974</v>
      </c>
      <c r="J41" s="11">
        <v>900</v>
      </c>
      <c r="K41" s="11">
        <v>80</v>
      </c>
      <c r="L41" s="11">
        <v>80</v>
      </c>
      <c r="M41" s="11">
        <v>550</v>
      </c>
      <c r="N41" s="11" t="s">
        <v>972</v>
      </c>
      <c r="O41" t="s">
        <v>973</v>
      </c>
      <c r="R41" s="11" t="s">
        <v>691</v>
      </c>
      <c r="S41" s="11" t="s">
        <v>926</v>
      </c>
      <c r="T41" t="s">
        <v>113</v>
      </c>
      <c r="V41">
        <v>10.05</v>
      </c>
      <c r="W41">
        <v>5.23</v>
      </c>
      <c r="X41">
        <v>1</v>
      </c>
      <c r="Y41" s="11" t="s">
        <v>58</v>
      </c>
      <c r="AB41" t="s">
        <v>693</v>
      </c>
      <c r="AC41" t="s">
        <v>183</v>
      </c>
      <c r="AD41" t="s">
        <v>694</v>
      </c>
      <c r="AH41" t="s">
        <v>705</v>
      </c>
      <c r="AI41" t="s">
        <v>969</v>
      </c>
      <c r="AJ41">
        <v>53</v>
      </c>
      <c r="AN41" t="s">
        <v>455</v>
      </c>
      <c r="AO41">
        <v>0.52</v>
      </c>
      <c r="AP41">
        <v>0.03</v>
      </c>
      <c r="AQ41">
        <v>155</v>
      </c>
      <c r="AS41" t="s">
        <v>477</v>
      </c>
      <c r="AT41" t="s">
        <v>501</v>
      </c>
      <c r="AU41" t="s">
        <v>935</v>
      </c>
      <c r="AV41" t="s">
        <v>683</v>
      </c>
      <c r="AX41" t="s">
        <v>702</v>
      </c>
    </row>
    <row r="42">
      <c r="A42">
        <v>39</v>
      </c>
      <c r="B42" s="11" t="s">
        <v>978</v>
      </c>
      <c r="C42" t="s">
        <v>979</v>
      </c>
      <c r="D42" s="11">
        <v>3500</v>
      </c>
      <c r="F42" s="11">
        <v>20</v>
      </c>
      <c r="H42" s="11" t="s">
        <v>58</v>
      </c>
      <c r="I42" t="s">
        <v>982</v>
      </c>
      <c r="J42" s="11">
        <v>900</v>
      </c>
      <c r="K42" s="11">
        <v>80</v>
      </c>
      <c r="L42" s="11">
        <v>80</v>
      </c>
      <c r="M42" s="11">
        <v>550</v>
      </c>
      <c r="N42" s="11" t="s">
        <v>980</v>
      </c>
      <c r="O42" t="s">
        <v>981</v>
      </c>
      <c r="R42" s="11" t="s">
        <v>691</v>
      </c>
      <c r="S42" s="11" t="s">
        <v>960</v>
      </c>
      <c r="T42" t="s">
        <v>977</v>
      </c>
      <c r="V42">
        <v>10.05</v>
      </c>
      <c r="W42">
        <v>5.23</v>
      </c>
      <c r="X42">
        <v>1</v>
      </c>
      <c r="Y42" s="11" t="s">
        <v>58</v>
      </c>
      <c r="AB42" t="s">
        <v>693</v>
      </c>
      <c r="AC42" t="s">
        <v>183</v>
      </c>
      <c r="AD42" t="s">
        <v>694</v>
      </c>
      <c r="AH42" t="s">
        <v>696</v>
      </c>
      <c r="AI42" t="s">
        <v>976</v>
      </c>
      <c r="AJ42">
        <v>0</v>
      </c>
      <c r="AN42" t="s">
        <v>455</v>
      </c>
      <c r="AO42">
        <v>0.52</v>
      </c>
      <c r="AP42">
        <v>0.03</v>
      </c>
      <c r="AQ42">
        <v>155</v>
      </c>
      <c r="AS42" t="s">
        <v>477</v>
      </c>
      <c r="AT42" t="s">
        <v>500</v>
      </c>
      <c r="AU42" t="s">
        <v>975</v>
      </c>
      <c r="AV42" t="s">
        <v>683</v>
      </c>
      <c r="AX42" t="s">
        <v>702</v>
      </c>
    </row>
    <row r="43">
      <c r="A43">
        <v>40</v>
      </c>
      <c r="B43" s="11" t="s">
        <v>985</v>
      </c>
      <c r="C43" t="s">
        <v>986</v>
      </c>
      <c r="D43" s="11">
        <v>4500</v>
      </c>
      <c r="F43" s="11">
        <v>20</v>
      </c>
      <c r="H43" s="11" t="s">
        <v>58</v>
      </c>
      <c r="I43" t="s">
        <v>989</v>
      </c>
      <c r="J43" s="11">
        <v>1200</v>
      </c>
      <c r="K43" s="11">
        <v>100</v>
      </c>
      <c r="L43" s="11">
        <v>100</v>
      </c>
      <c r="M43" s="11">
        <v>550</v>
      </c>
      <c r="N43" s="11" t="s">
        <v>987</v>
      </c>
      <c r="O43" t="s">
        <v>988</v>
      </c>
      <c r="R43" s="11" t="s">
        <v>691</v>
      </c>
      <c r="S43" s="11" t="s">
        <v>983</v>
      </c>
      <c r="T43" t="s">
        <v>87</v>
      </c>
      <c r="V43">
        <v>10.05</v>
      </c>
      <c r="W43">
        <v>5.32</v>
      </c>
      <c r="X43">
        <v>1</v>
      </c>
      <c r="Y43" s="11" t="s">
        <v>58</v>
      </c>
      <c r="AB43" t="s">
        <v>693</v>
      </c>
      <c r="AC43" t="s">
        <v>199</v>
      </c>
      <c r="AD43" t="s">
        <v>694</v>
      </c>
      <c r="AH43" t="s">
        <v>696</v>
      </c>
      <c r="AI43" t="s">
        <v>984</v>
      </c>
      <c r="AJ43">
        <v>0</v>
      </c>
      <c r="AN43" t="s">
        <v>469</v>
      </c>
      <c r="AO43">
        <v>0.53</v>
      </c>
      <c r="AP43">
        <v>0.7</v>
      </c>
      <c r="AQ43">
        <v>230</v>
      </c>
      <c r="AS43" t="s">
        <v>487</v>
      </c>
      <c r="AT43" t="s">
        <v>500</v>
      </c>
      <c r="AU43" t="s">
        <v>679</v>
      </c>
      <c r="AV43" t="s">
        <v>683</v>
      </c>
      <c r="AX43" t="s">
        <v>702</v>
      </c>
    </row>
    <row r="44">
      <c r="A44">
        <v>41</v>
      </c>
      <c r="B44" s="11" t="s">
        <v>993</v>
      </c>
      <c r="C44" t="s">
        <v>994</v>
      </c>
      <c r="D44" s="11">
        <v>3500</v>
      </c>
      <c r="F44" s="11">
        <v>20</v>
      </c>
      <c r="H44" s="11" t="s">
        <v>58</v>
      </c>
      <c r="I44" t="s">
        <v>997</v>
      </c>
      <c r="J44" s="11">
        <v>900</v>
      </c>
      <c r="K44" s="11">
        <v>80</v>
      </c>
      <c r="L44" s="11">
        <v>80</v>
      </c>
      <c r="M44" s="11">
        <v>550</v>
      </c>
      <c r="N44" s="11" t="s">
        <v>995</v>
      </c>
      <c r="O44" t="s">
        <v>996</v>
      </c>
      <c r="R44" s="11" t="s">
        <v>691</v>
      </c>
      <c r="S44" s="11" t="s">
        <v>952</v>
      </c>
      <c r="T44" t="s">
        <v>992</v>
      </c>
      <c r="V44">
        <v>10.05</v>
      </c>
      <c r="W44">
        <v>5.23</v>
      </c>
      <c r="X44">
        <v>1</v>
      </c>
      <c r="Y44" s="11" t="s">
        <v>58</v>
      </c>
      <c r="AB44" t="s">
        <v>693</v>
      </c>
      <c r="AC44" t="s">
        <v>183</v>
      </c>
      <c r="AD44" t="s">
        <v>694</v>
      </c>
      <c r="AH44" t="s">
        <v>705</v>
      </c>
      <c r="AI44" t="s">
        <v>991</v>
      </c>
      <c r="AJ44">
        <v>6.7</v>
      </c>
      <c r="AN44" t="s">
        <v>455</v>
      </c>
      <c r="AO44">
        <v>0.52</v>
      </c>
      <c r="AP44">
        <v>0.03</v>
      </c>
      <c r="AQ44">
        <v>155</v>
      </c>
      <c r="AS44" t="s">
        <v>477</v>
      </c>
      <c r="AT44" t="s">
        <v>501</v>
      </c>
      <c r="AU44" t="s">
        <v>990</v>
      </c>
      <c r="AV44" t="s">
        <v>683</v>
      </c>
      <c r="AX44" t="s">
        <v>702</v>
      </c>
    </row>
    <row r="45">
      <c r="A45">
        <v>42</v>
      </c>
      <c r="B45" s="11" t="s">
        <v>1000</v>
      </c>
      <c r="C45" t="s">
        <v>1001</v>
      </c>
      <c r="D45" s="11">
        <v>3500</v>
      </c>
      <c r="F45" s="11">
        <v>20</v>
      </c>
      <c r="H45" s="11" t="s">
        <v>58</v>
      </c>
      <c r="I45" t="s">
        <v>1004</v>
      </c>
      <c r="J45" s="11">
        <v>900</v>
      </c>
      <c r="K45" s="11">
        <v>80</v>
      </c>
      <c r="L45" s="11">
        <v>80</v>
      </c>
      <c r="M45" s="11">
        <v>550</v>
      </c>
      <c r="N45" s="11" t="s">
        <v>1002</v>
      </c>
      <c r="O45" t="s">
        <v>1003</v>
      </c>
      <c r="R45" s="11" t="s">
        <v>691</v>
      </c>
      <c r="S45" s="11" t="s">
        <v>960</v>
      </c>
      <c r="T45" t="s">
        <v>998</v>
      </c>
      <c r="V45">
        <v>10.05</v>
      </c>
      <c r="W45">
        <v>5.23</v>
      </c>
      <c r="X45">
        <v>1</v>
      </c>
      <c r="Y45" s="11" t="s">
        <v>58</v>
      </c>
      <c r="AB45" t="s">
        <v>693</v>
      </c>
      <c r="AC45" t="s">
        <v>183</v>
      </c>
      <c r="AD45" t="s">
        <v>694</v>
      </c>
      <c r="AH45" t="s">
        <v>705</v>
      </c>
      <c r="AI45" t="s">
        <v>999</v>
      </c>
      <c r="AJ45">
        <v>53</v>
      </c>
      <c r="AN45" t="s">
        <v>455</v>
      </c>
      <c r="AO45">
        <v>0.52</v>
      </c>
      <c r="AP45">
        <v>0.03</v>
      </c>
      <c r="AQ45">
        <v>155</v>
      </c>
      <c r="AS45" t="s">
        <v>477</v>
      </c>
      <c r="AT45" t="s">
        <v>501</v>
      </c>
      <c r="AU45" t="s">
        <v>935</v>
      </c>
      <c r="AV45" t="s">
        <v>683</v>
      </c>
      <c r="AX45" t="s">
        <v>702</v>
      </c>
    </row>
    <row r="46">
      <c r="A46">
        <v>43</v>
      </c>
      <c r="B46" s="11" t="s">
        <v>1007</v>
      </c>
      <c r="C46" t="s">
        <v>1008</v>
      </c>
      <c r="D46" s="11">
        <v>3500</v>
      </c>
      <c r="F46" s="11">
        <v>20</v>
      </c>
      <c r="H46" s="11" t="s">
        <v>58</v>
      </c>
      <c r="I46" t="s">
        <v>1011</v>
      </c>
      <c r="J46" s="11">
        <v>900</v>
      </c>
      <c r="K46" s="11">
        <v>80</v>
      </c>
      <c r="L46" s="11">
        <v>80</v>
      </c>
      <c r="M46" s="11">
        <v>550</v>
      </c>
      <c r="N46" s="11" t="s">
        <v>1009</v>
      </c>
      <c r="O46" t="s">
        <v>1010</v>
      </c>
      <c r="R46" s="11" t="s">
        <v>691</v>
      </c>
      <c r="S46" s="11" t="s">
        <v>952</v>
      </c>
      <c r="T46" t="s">
        <v>1005</v>
      </c>
      <c r="V46">
        <v>10.05</v>
      </c>
      <c r="W46">
        <v>5.23</v>
      </c>
      <c r="X46">
        <v>1</v>
      </c>
      <c r="Y46" s="11" t="s">
        <v>58</v>
      </c>
      <c r="AB46" t="s">
        <v>693</v>
      </c>
      <c r="AC46" t="s">
        <v>183</v>
      </c>
      <c r="AD46" t="s">
        <v>694</v>
      </c>
      <c r="AH46" t="s">
        <v>705</v>
      </c>
      <c r="AI46" t="s">
        <v>1006</v>
      </c>
      <c r="AJ46">
        <v>53</v>
      </c>
      <c r="AN46" t="s">
        <v>455</v>
      </c>
      <c r="AO46">
        <v>0.52</v>
      </c>
      <c r="AP46">
        <v>0.03</v>
      </c>
      <c r="AQ46">
        <v>155</v>
      </c>
      <c r="AS46" t="s">
        <v>477</v>
      </c>
      <c r="AT46" t="s">
        <v>501</v>
      </c>
      <c r="AU46" t="s">
        <v>935</v>
      </c>
      <c r="AV46" t="s">
        <v>683</v>
      </c>
      <c r="AX46" t="s">
        <v>702</v>
      </c>
    </row>
    <row r="47">
      <c r="A47">
        <v>44</v>
      </c>
      <c r="B47" s="11" t="s">
        <v>1013</v>
      </c>
      <c r="C47" t="s">
        <v>1014</v>
      </c>
      <c r="D47" s="11">
        <v>3500</v>
      </c>
      <c r="F47" s="11">
        <v>20</v>
      </c>
      <c r="H47" s="11" t="s">
        <v>58</v>
      </c>
      <c r="I47" t="s">
        <v>1017</v>
      </c>
      <c r="J47" s="11">
        <v>900</v>
      </c>
      <c r="K47" s="11">
        <v>80</v>
      </c>
      <c r="L47" s="11">
        <v>80</v>
      </c>
      <c r="M47" s="11">
        <v>550</v>
      </c>
      <c r="N47" s="11" t="s">
        <v>1015</v>
      </c>
      <c r="O47" t="s">
        <v>1016</v>
      </c>
      <c r="R47" s="11" t="s">
        <v>691</v>
      </c>
      <c r="S47" s="11" t="s">
        <v>926</v>
      </c>
      <c r="T47" t="s">
        <v>72</v>
      </c>
      <c r="V47">
        <v>10.05</v>
      </c>
      <c r="W47">
        <v>5.23</v>
      </c>
      <c r="X47">
        <v>1</v>
      </c>
      <c r="Y47" s="11" t="s">
        <v>58</v>
      </c>
      <c r="AB47" t="s">
        <v>693</v>
      </c>
      <c r="AC47" t="s">
        <v>183</v>
      </c>
      <c r="AD47" t="s">
        <v>694</v>
      </c>
      <c r="AH47" t="s">
        <v>696</v>
      </c>
      <c r="AI47" t="s">
        <v>1012</v>
      </c>
      <c r="AJ47">
        <v>0</v>
      </c>
      <c r="AN47" t="s">
        <v>455</v>
      </c>
      <c r="AO47">
        <v>0.52</v>
      </c>
      <c r="AP47">
        <v>0.03</v>
      </c>
      <c r="AQ47">
        <v>155</v>
      </c>
      <c r="AS47" t="s">
        <v>477</v>
      </c>
      <c r="AT47" t="s">
        <v>500</v>
      </c>
      <c r="AU47" t="s">
        <v>679</v>
      </c>
      <c r="AV47" t="s">
        <v>683</v>
      </c>
      <c r="AX47" t="s">
        <v>702</v>
      </c>
    </row>
    <row r="48">
      <c r="A48">
        <v>45</v>
      </c>
      <c r="B48" s="11" t="s">
        <v>1020</v>
      </c>
      <c r="C48" t="s">
        <v>1021</v>
      </c>
      <c r="D48" s="11">
        <v>3500</v>
      </c>
      <c r="F48" s="11">
        <v>20</v>
      </c>
      <c r="H48" s="11" t="s">
        <v>58</v>
      </c>
      <c r="I48" t="s">
        <v>1024</v>
      </c>
      <c r="J48" s="11">
        <v>900</v>
      </c>
      <c r="K48" s="11">
        <v>80</v>
      </c>
      <c r="L48" s="11">
        <v>80</v>
      </c>
      <c r="M48" s="11">
        <v>550</v>
      </c>
      <c r="N48" s="11" t="s">
        <v>1022</v>
      </c>
      <c r="O48" t="s">
        <v>1023</v>
      </c>
      <c r="R48" s="11" t="s">
        <v>691</v>
      </c>
      <c r="S48" s="11" t="s">
        <v>960</v>
      </c>
      <c r="T48" t="s">
        <v>1018</v>
      </c>
      <c r="V48">
        <v>10.05</v>
      </c>
      <c r="W48">
        <v>5.23</v>
      </c>
      <c r="X48">
        <v>1</v>
      </c>
      <c r="Y48" s="11" t="s">
        <v>58</v>
      </c>
      <c r="AB48" t="s">
        <v>693</v>
      </c>
      <c r="AC48" t="s">
        <v>183</v>
      </c>
      <c r="AD48" t="s">
        <v>694</v>
      </c>
      <c r="AH48" t="s">
        <v>705</v>
      </c>
      <c r="AI48" t="s">
        <v>1019</v>
      </c>
      <c r="AJ48">
        <v>53</v>
      </c>
      <c r="AN48" t="s">
        <v>455</v>
      </c>
      <c r="AO48">
        <v>0.52</v>
      </c>
      <c r="AP48">
        <v>0.03</v>
      </c>
      <c r="AQ48">
        <v>155</v>
      </c>
      <c r="AS48" t="s">
        <v>477</v>
      </c>
      <c r="AT48" t="s">
        <v>501</v>
      </c>
      <c r="AU48" t="s">
        <v>935</v>
      </c>
      <c r="AV48" t="s">
        <v>683</v>
      </c>
      <c r="AX48" t="s">
        <v>702</v>
      </c>
    </row>
    <row r="49">
      <c r="A49">
        <v>46</v>
      </c>
      <c r="B49" s="11" t="s">
        <v>1026</v>
      </c>
      <c r="C49" t="s">
        <v>1027</v>
      </c>
      <c r="D49" s="11">
        <v>4500</v>
      </c>
      <c r="F49" s="11">
        <v>20</v>
      </c>
      <c r="H49" s="11" t="s">
        <v>58</v>
      </c>
      <c r="I49" t="s">
        <v>1030</v>
      </c>
      <c r="J49" s="11">
        <v>1200</v>
      </c>
      <c r="K49" s="11">
        <v>100</v>
      </c>
      <c r="L49" s="11">
        <v>100</v>
      </c>
      <c r="M49" s="11">
        <v>550</v>
      </c>
      <c r="N49" s="11" t="s">
        <v>1028</v>
      </c>
      <c r="O49" t="s">
        <v>1029</v>
      </c>
      <c r="R49" s="11" t="s">
        <v>691</v>
      </c>
      <c r="S49" s="11" t="s">
        <v>943</v>
      </c>
      <c r="T49" t="s">
        <v>72</v>
      </c>
      <c r="V49">
        <v>10.05</v>
      </c>
      <c r="W49">
        <v>5.32</v>
      </c>
      <c r="X49">
        <v>1</v>
      </c>
      <c r="Y49" s="11" t="s">
        <v>58</v>
      </c>
      <c r="AB49" t="s">
        <v>693</v>
      </c>
      <c r="AC49" t="s">
        <v>199</v>
      </c>
      <c r="AD49" t="s">
        <v>694</v>
      </c>
      <c r="AH49" t="s">
        <v>696</v>
      </c>
      <c r="AI49" t="s">
        <v>1025</v>
      </c>
      <c r="AJ49">
        <v>64</v>
      </c>
      <c r="AN49" t="s">
        <v>469</v>
      </c>
      <c r="AO49">
        <v>0.53</v>
      </c>
      <c r="AP49">
        <v>0.7</v>
      </c>
      <c r="AQ49">
        <v>230</v>
      </c>
      <c r="AS49" t="s">
        <v>487</v>
      </c>
      <c r="AT49" t="s">
        <v>501</v>
      </c>
      <c r="AU49" t="s">
        <v>944</v>
      </c>
      <c r="AV49" t="s">
        <v>683</v>
      </c>
      <c r="AX49" t="s">
        <v>702</v>
      </c>
    </row>
    <row r="50">
      <c r="A50">
        <v>47</v>
      </c>
      <c r="B50" s="11" t="s">
        <v>1033</v>
      </c>
      <c r="C50" t="s">
        <v>1034</v>
      </c>
      <c r="D50" s="11">
        <v>4500</v>
      </c>
      <c r="F50" s="11">
        <v>20</v>
      </c>
      <c r="H50" s="11" t="s">
        <v>58</v>
      </c>
      <c r="I50" t="s">
        <v>1037</v>
      </c>
      <c r="J50" s="11">
        <v>1200</v>
      </c>
      <c r="K50" s="11">
        <v>100</v>
      </c>
      <c r="L50" s="11">
        <v>100</v>
      </c>
      <c r="M50" s="11">
        <v>550</v>
      </c>
      <c r="N50" s="11" t="s">
        <v>1035</v>
      </c>
      <c r="O50" t="s">
        <v>1036</v>
      </c>
      <c r="R50" s="11" t="s">
        <v>691</v>
      </c>
      <c r="S50" s="11" t="s">
        <v>943</v>
      </c>
      <c r="T50" t="s">
        <v>1032</v>
      </c>
      <c r="V50">
        <v>10.05</v>
      </c>
      <c r="W50">
        <v>5.32</v>
      </c>
      <c r="X50">
        <v>1</v>
      </c>
      <c r="Y50" s="11" t="s">
        <v>58</v>
      </c>
      <c r="AB50" t="s">
        <v>693</v>
      </c>
      <c r="AC50" t="s">
        <v>199</v>
      </c>
      <c r="AD50" t="s">
        <v>694</v>
      </c>
      <c r="AH50" t="s">
        <v>696</v>
      </c>
      <c r="AI50" t="s">
        <v>1031</v>
      </c>
      <c r="AJ50">
        <v>64</v>
      </c>
      <c r="AN50" t="s">
        <v>469</v>
      </c>
      <c r="AO50">
        <v>0.53</v>
      </c>
      <c r="AP50">
        <v>0.7</v>
      </c>
      <c r="AQ50">
        <v>230</v>
      </c>
      <c r="AS50" t="s">
        <v>487</v>
      </c>
      <c r="AT50" t="s">
        <v>501</v>
      </c>
      <c r="AU50" t="s">
        <v>944</v>
      </c>
      <c r="AV50" t="s">
        <v>683</v>
      </c>
      <c r="AX50" t="s">
        <v>702</v>
      </c>
    </row>
    <row r="51">
      <c r="A51">
        <v>48</v>
      </c>
      <c r="B51" s="11" t="s">
        <v>1040</v>
      </c>
      <c r="C51" t="s">
        <v>1041</v>
      </c>
      <c r="D51" s="11">
        <v>4500</v>
      </c>
      <c r="F51" s="11">
        <v>20</v>
      </c>
      <c r="H51" s="11" t="s">
        <v>58</v>
      </c>
      <c r="I51" t="s">
        <v>1044</v>
      </c>
      <c r="J51" s="11">
        <v>1200</v>
      </c>
      <c r="K51" s="11">
        <v>100</v>
      </c>
      <c r="L51" s="11">
        <v>100</v>
      </c>
      <c r="M51" s="11">
        <v>550</v>
      </c>
      <c r="N51" s="11" t="s">
        <v>1042</v>
      </c>
      <c r="O51" t="s">
        <v>1043</v>
      </c>
      <c r="R51" s="11" t="s">
        <v>691</v>
      </c>
      <c r="S51" s="11" t="s">
        <v>943</v>
      </c>
      <c r="T51" t="s">
        <v>1039</v>
      </c>
      <c r="V51">
        <v>10.05</v>
      </c>
      <c r="W51">
        <v>5.32</v>
      </c>
      <c r="X51">
        <v>1</v>
      </c>
      <c r="Y51" s="11" t="s">
        <v>58</v>
      </c>
      <c r="AB51" t="s">
        <v>693</v>
      </c>
      <c r="AC51" t="s">
        <v>199</v>
      </c>
      <c r="AD51" t="s">
        <v>694</v>
      </c>
      <c r="AH51" t="s">
        <v>696</v>
      </c>
      <c r="AI51" t="s">
        <v>1038</v>
      </c>
      <c r="AJ51">
        <v>64</v>
      </c>
      <c r="AN51" t="s">
        <v>469</v>
      </c>
      <c r="AO51">
        <v>0.53</v>
      </c>
      <c r="AP51">
        <v>0.7</v>
      </c>
      <c r="AQ51">
        <v>230</v>
      </c>
      <c r="AS51" t="s">
        <v>487</v>
      </c>
      <c r="AT51" t="s">
        <v>501</v>
      </c>
      <c r="AU51" t="s">
        <v>944</v>
      </c>
      <c r="AV51" t="s">
        <v>683</v>
      </c>
      <c r="AX51" t="s">
        <v>702</v>
      </c>
    </row>
    <row r="52">
      <c r="A52">
        <v>49</v>
      </c>
      <c r="B52" s="11" t="s">
        <v>1046</v>
      </c>
      <c r="C52" t="s">
        <v>1047</v>
      </c>
      <c r="D52" s="11">
        <v>4500</v>
      </c>
      <c r="F52" s="11">
        <v>20</v>
      </c>
      <c r="H52" s="11" t="s">
        <v>58</v>
      </c>
      <c r="I52" t="s">
        <v>1050</v>
      </c>
      <c r="J52" s="11">
        <v>1200</v>
      </c>
      <c r="K52" s="11">
        <v>100</v>
      </c>
      <c r="L52" s="11">
        <v>100</v>
      </c>
      <c r="M52" s="11">
        <v>550</v>
      </c>
      <c r="N52" s="11" t="s">
        <v>1048</v>
      </c>
      <c r="O52" t="s">
        <v>1049</v>
      </c>
      <c r="R52" s="11" t="s">
        <v>691</v>
      </c>
      <c r="S52" s="11" t="s">
        <v>983</v>
      </c>
      <c r="T52" t="s">
        <v>108</v>
      </c>
      <c r="V52">
        <v>10.05</v>
      </c>
      <c r="W52">
        <v>5.32</v>
      </c>
      <c r="X52">
        <v>1</v>
      </c>
      <c r="Y52" s="11" t="s">
        <v>58</v>
      </c>
      <c r="AB52" t="s">
        <v>693</v>
      </c>
      <c r="AC52" t="s">
        <v>199</v>
      </c>
      <c r="AD52" t="s">
        <v>694</v>
      </c>
      <c r="AH52" t="s">
        <v>696</v>
      </c>
      <c r="AI52" t="s">
        <v>1045</v>
      </c>
      <c r="AJ52">
        <v>0</v>
      </c>
      <c r="AN52" t="s">
        <v>469</v>
      </c>
      <c r="AO52">
        <v>0.53</v>
      </c>
      <c r="AP52">
        <v>0.7</v>
      </c>
      <c r="AQ52">
        <v>230</v>
      </c>
      <c r="AS52" t="s">
        <v>487</v>
      </c>
      <c r="AT52" t="s">
        <v>500</v>
      </c>
      <c r="AU52" t="s">
        <v>679</v>
      </c>
      <c r="AV52" t="s">
        <v>683</v>
      </c>
      <c r="AX52" t="s">
        <v>702</v>
      </c>
    </row>
    <row r="53">
      <c r="A53">
        <v>50</v>
      </c>
      <c r="B53" s="11" t="s">
        <v>1053</v>
      </c>
      <c r="C53" t="s">
        <v>1054</v>
      </c>
      <c r="D53" s="11">
        <v>3500</v>
      </c>
      <c r="F53" s="11">
        <v>20</v>
      </c>
      <c r="H53" s="11" t="s">
        <v>58</v>
      </c>
      <c r="I53" t="s">
        <v>1057</v>
      </c>
      <c r="J53" s="11">
        <v>900</v>
      </c>
      <c r="K53" s="11">
        <v>80</v>
      </c>
      <c r="L53" s="11">
        <v>80</v>
      </c>
      <c r="M53" s="11">
        <v>550</v>
      </c>
      <c r="N53" s="11" t="s">
        <v>1055</v>
      </c>
      <c r="O53" t="s">
        <v>1056</v>
      </c>
      <c r="R53" s="11" t="s">
        <v>691</v>
      </c>
      <c r="S53" s="11" t="s">
        <v>926</v>
      </c>
      <c r="T53" t="s">
        <v>1051</v>
      </c>
      <c r="V53">
        <v>10.05</v>
      </c>
      <c r="W53">
        <v>5.23</v>
      </c>
      <c r="X53">
        <v>1</v>
      </c>
      <c r="Y53" s="11" t="s">
        <v>58</v>
      </c>
      <c r="AB53" t="s">
        <v>693</v>
      </c>
      <c r="AC53" t="s">
        <v>183</v>
      </c>
      <c r="AD53" t="s">
        <v>694</v>
      </c>
      <c r="AH53" t="s">
        <v>696</v>
      </c>
      <c r="AI53" t="s">
        <v>1052</v>
      </c>
      <c r="AJ53">
        <v>53</v>
      </c>
      <c r="AN53" t="s">
        <v>455</v>
      </c>
      <c r="AO53">
        <v>0.52</v>
      </c>
      <c r="AP53">
        <v>0.03</v>
      </c>
      <c r="AQ53">
        <v>155</v>
      </c>
      <c r="AS53" t="s">
        <v>477</v>
      </c>
      <c r="AT53" t="s">
        <v>499</v>
      </c>
      <c r="AU53" t="s">
        <v>961</v>
      </c>
      <c r="AV53" t="s">
        <v>683</v>
      </c>
      <c r="AX53" t="s">
        <v>702</v>
      </c>
    </row>
  </sheetData>
  <mergeCells count="6">
    <mergeCell ref="C1:C1"/>
    <mergeCell ref="H1:I1"/>
    <mergeCell ref="J1:Q1"/>
    <mergeCell ref="R1:S1"/>
    <mergeCell ref="T1:X1"/>
    <mergeCell ref="Y1:AY1"/>
  </mergeCells>
  <dataValidations count="31">
    <dataValidation allowBlank="false" error="Неверный формат данных" errorStyle="stop" errorTitle="Ошибка" showErrorMessage="true" sqref="A4:A500002" type="whole"/>
    <dataValidation allowBlank="true" error="Неверный формат данных" errorStyle="stop" errorTitle="Ошибка" showErrorMessage="true" sqref="D4:D500002" type="decimal"/>
    <dataValidation allowBlank="false" error="Неверный формат данных" errorStyle="stop" errorTitle="Ошибка" showErrorMessage="true" sqref="E4:E500002" type="decimal"/>
    <dataValidation allowBlank="true" error="Выберите значение из списка" errorStyle="stop" errorTitle="Ошибка" showErrorMessage="true" sqref="F4:F500002" type="list">
      <formula1>name5</formula1>
    </dataValidation>
    <dataValidation allowBlank="false" error="Неверный формат данных" errorStyle="stop" errorTitle="Ошибка" showErrorMessage="true" sqref="G4:G500002" type="whole"/>
    <dataValidation allowBlank="true" error="Выберите значение из списка" errorStyle="stop" errorTitle="Ошибка" showErrorMessage="true" sqref="H4:H500002" type="list">
      <formula1>name7</formula1>
    </dataValidation>
    <dataValidation allowBlank="true" error="Неверный формат данных" errorStyle="stop" errorTitle="Ошибка" showErrorMessage="true" sqref="J4:J500002" type="whole"/>
    <dataValidation allowBlank="true" error="Неверный формат данных" errorStyle="stop" errorTitle="Ошибка" showErrorMessage="true" sqref="K4:K500002" type="whole"/>
    <dataValidation allowBlank="true" error="Неверный формат данных" errorStyle="stop" errorTitle="Ошибка" showErrorMessage="true" sqref="L4:L500002" type="whole"/>
    <dataValidation allowBlank="true" error="Неверный формат данных" errorStyle="stop" errorTitle="Ошибка" showErrorMessage="true" sqref="M4:M500002" type="whole"/>
    <dataValidation allowBlank="false" sqref="T4:T500002" type="list">
      <formula1>name19</formula1>
    </dataValidation>
    <dataValidation allowBlank="false" error="Неверный формат данных" errorStyle="stop" errorTitle="Ошибка" showErrorMessage="true" sqref="V4:V500002" type="decimal"/>
    <dataValidation allowBlank="false" error="Неверный формат данных" errorStyle="stop" errorTitle="Ошибка" showErrorMessage="true" sqref="W4:W500002" type="decimal"/>
    <dataValidation allowBlank="false" error="Выберите значение из списка" errorStyle="stop" errorTitle="Ошибка" showErrorMessage="true" sqref="X4:X500002" type="list">
      <formula1>name23</formula1>
    </dataValidation>
    <dataValidation allowBlank="true" sqref="Y4:Y500002" type="list">
      <formula1>name24</formula1>
    </dataValidation>
    <dataValidation allowBlank="false" sqref="AC4:AC500002" type="list">
      <formula1>name28</formula1>
    </dataValidation>
    <dataValidation allowBlank="false" error="неверное значение" errorStyle="stop" errorTitle="Ошибка" showErrorMessage="true" sqref="AD4:AD500002" type="list">
      <formula1>"Да,Нет"</formula1>
    </dataValidation>
    <dataValidation allowBlank="false" error="Выберите значение из списка" errorStyle="stop" errorTitle="Ошибка" showErrorMessage="true" sqref="AF4:AF500002" type="list">
      <formula1>name31</formula1>
    </dataValidation>
    <dataValidation allowBlank="false" sqref="AH4:AH500002" type="list">
      <formula1>name33</formula1>
    </dataValidation>
    <dataValidation allowBlank="false" error="Неверный формат данных" errorStyle="stop" errorTitle="Ошибка" showErrorMessage="true" sqref="AJ4:AJ500002" type="decimal"/>
    <dataValidation allowBlank="false" error="неверное значение" errorStyle="stop" errorTitle="Ошибка" showErrorMessage="true" sqref="AK4:AK500002" type="list">
      <formula1>"Да,Нет"</formula1>
    </dataValidation>
    <dataValidation allowBlank="false" error="Выберите значение из списка" errorStyle="stop" errorTitle="Ошибка" showErrorMessage="true" sqref="AN4:AN500002" type="list">
      <formula1>name39</formula1>
    </dataValidation>
    <dataValidation allowBlank="false" error="Неверный формат данных" errorStyle="stop" errorTitle="Ошибка" showErrorMessage="true" sqref="AO4:AO500002" type="decimal"/>
    <dataValidation allowBlank="false" error="Неверный формат данных" errorStyle="stop" errorTitle="Ошибка" showErrorMessage="true" sqref="AP4:AP500002" type="decimal"/>
    <dataValidation allowBlank="false" error="Неверный формат данных" errorStyle="stop" errorTitle="Ошибка" showErrorMessage="true" sqref="AQ4:AQ500002" type="whole"/>
    <dataValidation allowBlank="false" error="Выберите значение из списка" errorStyle="stop" errorTitle="Ошибка" showErrorMessage="true" sqref="AR4:AR500002" type="list">
      <formula1>name43</formula1>
    </dataValidation>
    <dataValidation allowBlank="false" sqref="AS4:AS500002" type="list">
      <formula1>name44</formula1>
    </dataValidation>
    <dataValidation allowBlank="false" error="Выберите значение из списка" errorStyle="stop" errorTitle="Ошибка" showErrorMessage="true" sqref="AT4:AT500002" type="list">
      <formula1>name45</formula1>
    </dataValidation>
    <dataValidation allowBlank="false" sqref="AU4:AU500002" type="list">
      <formula1>name46</formula1>
    </dataValidation>
    <dataValidation allowBlank="false" sqref="AV4:AV500002" type="list">
      <formula1>name47</formula1>
    </dataValidation>
    <dataValidation allowBlank="false" error="Неверный формат данных" errorStyle="stop" errorTitle="Ошибка" showErrorMessage="true" sqref="AW4:AW500002" type="whole"/>
  </dataValidations>
  <legacyDrawing r:id="rId1"/>
</worksheet>
</file>

<file path=xl/worksheets/sheet6.xml><?xml version="1.0" encoding="utf-8"?>
<worksheet xmlns="http://schemas.openxmlformats.org/spreadsheetml/2006/main" xmlns:r="http://schemas.openxmlformats.org/officeDocument/2006/relationships" xmlns:mc="http://schemas.openxmlformats.org/markup-compatibility/2006">
  <dimension ref="A1"/>
  <sheetViews>
    <sheetView workbookViewId="0">
      <pane activePane="bottomRight" state="frozen" topLeftCell="B3" xSplit="1" ySplit="2"/>
      <selection pane="topLeft"/>
      <selection pane="topRight"/>
      <selection pane="bottomLeft"/>
      <selection activeCell="B3" pane="bottomRight" sqref="B3"/>
    </sheetView>
  </sheetViews>
  <cols>
    <col customWidth="true" max="1" min="1" style="11" width="16"/>
    <col customWidth="true" max="4" min="2" width="27"/>
  </cols>
  <sheetData>
    <row r="1" ht="61.5" customHeight="true">
      <c r="A1" s="13"/>
      <c r="B1" s="13" t="s">
        <v>1070</v>
      </c>
    </row>
    <row r="2" ht="28.5" customHeight="true">
      <c r="A2" s="9" t="s">
        <v>50</v>
      </c>
      <c r="B2" s="7" t="s">
        <v>1065</v>
      </c>
      <c r="C2" s="7" t="s">
        <v>1066</v>
      </c>
      <c r="D2" s="7" t="s">
        <v>1068</v>
      </c>
    </row>
    <row r="3" ht="41.25" customHeight="true">
      <c r="A3" s="10" t="s">
        <v>49</v>
      </c>
      <c r="B3" s="8"/>
      <c r="C3" s="8"/>
      <c r="D3" s="8"/>
    </row>
  </sheetData>
  <mergeCells count="1">
    <mergeCell ref="B1:D1"/>
  </mergeCells>
  <legacyDrawing r:id="rId1"/>
</worksheet>
</file>

<file path=xl/worksheets/sheet7.xml><?xml version="1.0" encoding="utf-8"?>
<worksheet xmlns="http://schemas.openxmlformats.org/spreadsheetml/2006/main" xmlns:r="http://schemas.openxmlformats.org/officeDocument/2006/relationships" xmlns:mc="http://schemas.openxmlformats.org/markup-compatibility/2006">
  <dimension ref="A1"/>
  <sheetViews>
    <sheetView workbookViewId="0">
      <pane activePane="bottomRight" state="frozen" topLeftCell="B3" xSplit="1" ySplit="2"/>
      <selection pane="topLeft"/>
      <selection pane="topRight"/>
      <selection pane="bottomLeft"/>
      <selection activeCell="B3" pane="bottomRight" sqref="B3"/>
    </sheetView>
  </sheetViews>
  <cols>
    <col customWidth="true" max="1" min="1" style="11" width="16"/>
    <col customWidth="true" max="2" min="2" width="27"/>
  </cols>
  <sheetData>
    <row r="1" ht="61.5" customHeight="true">
      <c r="A1" s="13"/>
      <c r="B1" s="13" t="s">
        <v>1071</v>
      </c>
    </row>
    <row r="2" ht="28.5" customHeight="true">
      <c r="A2" s="9" t="s">
        <v>50</v>
      </c>
      <c r="B2" s="7" t="s">
        <v>1067</v>
      </c>
    </row>
    <row r="3" ht="41.25" customHeight="true">
      <c r="A3" s="10" t="s">
        <v>49</v>
      </c>
      <c r="B3" s="8"/>
    </row>
  </sheetData>
  <mergeCells count="1">
    <mergeCell ref="B1:B1"/>
  </mergeCells>
  <legacyDrawing r:id="rId1"/>
</worksheet>
</file>

<file path=xl/worksheets/sheet8.xml><?xml version="1.0" encoding="utf-8"?>
<worksheet xmlns="http://schemas.openxmlformats.org/spreadsheetml/2006/main">
  <dimension ref="A1"/>
  <sheetViews>
    <sheetView workbookViewId="0">
      <pane activePane="bottomRight" state="frozen" topLeftCell="B3" xSplit="1" ySplit="2"/>
      <selection pane="topLeft"/>
      <selection pane="topRight"/>
      <selection pane="bottomLeft"/>
      <selection activeCell="B3" pane="bottomRight" sqref="B3"/>
    </sheetView>
  </sheetViews>
  <cols>
    <col customWidth="true" max="1" min="1" style="11" width="16"/>
    <col customWidth="true" max="3" min="2" width="27"/>
  </cols>
  <sheetData>
    <row r="1" ht="61.5" customHeight="true">
      <c r="A1" s="13"/>
      <c r="B1" s="13" t="s">
        <v>1072</v>
      </c>
    </row>
    <row r="2" ht="28.5" customHeight="true">
      <c r="A2" s="9" t="s">
        <v>50</v>
      </c>
      <c r="B2" s="7" t="s">
        <v>1064</v>
      </c>
      <c r="C2" s="7" t="s">
        <v>1069</v>
      </c>
    </row>
    <row r="3" ht="41.25" customHeight="true">
      <c r="A3" s="10" t="s">
        <v>49</v>
      </c>
      <c r="B3" s="8"/>
      <c r="C3" s="8"/>
    </row>
  </sheetData>
  <mergeCells count="1">
    <mergeCell ref="B1:C1"/>
  </mergeCells>
</worksheet>
</file>

<file path=docProps/app.xml><?xml version="1.0" encoding="utf-8"?>
<Properties xmlns="http://schemas.openxmlformats.org/officeDocument/2006/extended-properties" xmlns:vt="http://schemas.openxmlformats.org/officeDocument/2006/docPropsVTypes">
  <TotalTime>0</TotalTime>
  <Application>Go Excelize</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xuri</dc:creator>
  <dcterms:created xsi:type="dcterms:W3CDTF">2006-09-16T00:00:00Z</dcterms:created>
  <dcterms:modified xsi:type="dcterms:W3CDTF">2006-09-16T00:00:00Z</dcterms:modified>
</cp:coreProperties>
</file>