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 sheetId="6" r:id="rId6"/>
    <sheet name="Документация PDF" sheetId="7" r:id="rId7"/>
    <sheet name="Озон.Видеообложка" sheetId="8" r:id="rId8"/>
  </sheets>
  <definedNames>
    <definedName name="_xlnm._FilterDatabase" localSheetId="4" hidden="1">'Шаблон для поставщика'!$A$3:$AY$240</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validation!$AU$1:$AU$182</definedName>
    <definedName name="name47">validation!$AV$1:$AV$6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<sst xmlns="http://schemas.openxmlformats.org/spreadsheetml/2006/main" count="6120" uniqueCount="2904">
  <si>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</si>
  <si>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</si>
  <si>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</si>
  <si>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</si>
  <si>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</si>
  <si>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</si>
  <si>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</si>
  <si>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</si>
  <si>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</si>
  <si>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</si>
  <si>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</si>
  <si>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</si>
  <si>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</si>
  <si>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</si>
  <si>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</si>
  <si>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</si>
  <si>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</si>
  <si>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</si>
  <si>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</si>
  <si>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</si>
  <si>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</si>
  <si>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</si>
  <si>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</si>
  <si>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</si>
  <si>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</si>
  <si>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</si>
  <si>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</si>
  <si>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</si>
  <si>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</si>
  <si>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</si>
  <si>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</si>
  <si>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IiLCJMb25nTmFtZSI6ItCh0YLRgNCw0L3QsC3QuNC30LPQvtGC0L7QstC40YLQtdC70YwiLCJUeXBlIjoiU3RyaW5nIiwiSXNDb2xsZWN0aW9uIjp0cnVl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t>
  </si>
  <si>
    <t>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iIsIkxvbmdOYW1lIjoi0JLQuNC0INC/0YDQuNC90YLQsCIsIlR5cGUiOiJTdHJpbmciLCJJc0NvbGxlY3Rpb24iOnRydW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LCI5NzE3NDE1NjciOnsiSUQiOjk3MTc0MTU2NywiVmFsdWUiOiLQm9C+0LT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t>
  </si>
  <si>
    <t>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IiwiTG9uZ05hbWUiOiLQn9GA0LjQt9C90LDQuiAxOCsiLCJUeXBlIjoiQm9vbGVhbiIsIklzQ29sbGVjdGlvbiI6ZmFsc2U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</si>
  <si>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IS_PS_SOURCE</t>
  </si>
  <si>
    <t>true</t>
  </si>
  <si>
    <t>PRODUCTS_COMPLEX_ATTR_TITLE_ROW_INDEX</t>
  </si>
  <si>
    <t>2</t>
  </si>
  <si>
    <t>PRODUCTS_FIRST_DATA_ROW_INDEX</t>
  </si>
  <si>
    <t>4</t>
  </si>
  <si>
    <t>PRODUCTS_COMPLEX_ATTR_DATA_ROW_INDEX</t>
  </si>
  <si>
    <t>DESCRIPTION_CATEGORY_ID</t>
  </si>
  <si>
    <t>17031073</t>
  </si>
  <si>
    <t>LANGUAGE</t>
  </si>
  <si>
    <t>RU</t>
  </si>
  <si>
    <t>CURRENCY</t>
  </si>
  <si>
    <t>RUB</t>
  </si>
  <si>
    <t>PRODUCTS_TITLE_ROW_INDEX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</si>
  <si>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</si>
  <si>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</si>
  <si>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</si>
  <si>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</si>
  <si>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</si>
  <si>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</si>
  <si>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</si>
  <si>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</si>
  <si>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</si>
  <si>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</si>
  <si>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</si>
  <si>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</si>
  <si>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</si>
  <si>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</si>
  <si>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</si>
  <si>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</si>
  <si>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</si>
  <si>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</si>
  <si>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</si>
  <si>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</si>
  <si>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</si>
  <si>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</si>
  <si>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</si>
  <si>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</si>
  <si>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</si>
  <si>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</si>
  <si>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</si>
  <si>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</si>
  <si>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</si>
  <si>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</si>
  <si>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</si>
  <si>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</si>
  <si>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</si>
  <si>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</si>
  <si>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</si>
  <si>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</si>
  <si>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</si>
  <si>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</si>
  <si>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</si>
  <si>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</si>
  <si>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</si>
  <si>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</si>
  <si>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</si>
  <si>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</si>
  <si>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</si>
  <si>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</si>
  <si>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</si>
  <si>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</si>
  <si>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</si>
  <si>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</si>
  <si>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</si>
  <si>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</si>
  <si>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</si>
  <si>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</si>
  <si>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</si>
  <si>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</si>
  <si>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</si>
  <si>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</si>
  <si>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</si>
  <si>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</si>
  <si>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</si>
  <si>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</si>
  <si>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</si>
  <si>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</si>
  <si>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</si>
  <si>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</si>
  <si>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</si>
  <si>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</si>
  <si>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</si>
  <si>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</si>
  <si>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</si>
  <si>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</si>
  <si>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</si>
  <si>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</si>
  <si>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</si>
  <si>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</si>
  <si>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</si>
  <si>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</si>
  <si>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</si>
  <si>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</si>
  <si>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</si>
  <si>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</si>
  <si>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</si>
  <si>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</si>
  <si>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</si>
  <si>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</si>
  <si>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</si>
  <si>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</si>
  <si>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</si>
  <si>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</si>
  <si>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</si>
  <si>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</si>
  <si>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</si>
  <si>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</si>
  <si>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</si>
  <si>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</si>
  <si>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</si>
  <si>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</si>
  <si>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</si>
  <si>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</si>
  <si>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</si>
  <si>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</si>
  <si>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</si>
  <si>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</si>
  <si>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</si>
  <si>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</si>
  <si>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</si>
  <si>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</si>
  <si>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</si>
  <si>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</si>
  <si>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</si>
  <si>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</si>
  <si>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</si>
  <si>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</si>
  <si>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</si>
  <si>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</si>
  <si>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</si>
  <si>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</si>
  <si>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</si>
  <si>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</si>
  <si>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</si>
  <si>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</si>
  <si>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</si>
  <si>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</si>
  <si>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</si>
  <si>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</si>
  <si>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</si>
  <si>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</si>
  <si>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</si>
  <si>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</si>
  <si>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</si>
  <si>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</si>
  <si>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</si>
  <si>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</si>
  <si>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</si>
  <si>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</si>
  <si>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</si>
  <si>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</si>
  <si>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</si>
  <si>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</si>
  <si>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</si>
  <si>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</si>
  <si>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</si>
  <si>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</si>
  <si>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</si>
  <si>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</si>
  <si>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</si>
  <si>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</si>
  <si>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</si>
  <si>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</si>
  <si>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</si>
  <si>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</si>
  <si>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</si>
  <si>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</si>
  <si>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</si>
  <si>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</si>
  <si>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</si>
  <si>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</si>
  <si>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</si>
  <si>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</si>
  <si>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</si>
  <si>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</si>
  <si>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</si>
  <si>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</si>
  <si>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</si>
  <si>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</si>
  <si>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</si>
  <si>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</si>
  <si>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</si>
  <si>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</si>
  <si>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</si>
  <si>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</si>
  <si>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</si>
  <si>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</si>
  <si>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</si>
  <si>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</si>
  <si>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</si>
  <si>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</si>
  <si>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</si>
  <si>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</si>
  <si>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</si>
  <si>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</si>
  <si>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</si>
  <si>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</si>
  <si>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</si>
  <si>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</si>
  <si>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</si>
  <si>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</si>
  <si>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</si>
  <si>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</si>
  <si>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</si>
  <si>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</si>
  <si>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</si>
  <si>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</si>
  <si>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</si>
  <si>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</si>
  <si>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</si>
  <si>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</si>
  <si>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</si>
  <si>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</si>
  <si>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</si>
  <si>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</si>
  <si>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</si>
  <si>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</si>
  <si>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</si>
  <si>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</si>
  <si>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</si>
  <si>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</si>
  <si>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</si>
  <si>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</si>
  <si>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</si>
  <si>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</si>
  <si>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</si>
  <si>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</si>
  <si>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</si>
  <si>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</si>
  <si>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</si>
  <si>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</si>
  <si>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</si>
  <si>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</si>
  <si>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</si>
  <si>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</si>
  <si>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</si>
  <si>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</si>
  <si>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</si>
  <si>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</si>
  <si>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</si>
  <si>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</si>
  <si>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</si>
  <si>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</si>
  <si>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</si>
  <si>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</si>
  <si>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</si>
  <si>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</si>
  <si>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</si>
  <si>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</si>
  <si>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</si>
  <si>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</si>
  <si>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</si>
  <si>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</si>
  <si>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</si>
  <si>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</si>
  <si>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</si>
  <si>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</si>
  <si>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</si>
  <si>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</si>
  <si>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</si>
  <si>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</si>
  <si>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</si>
  <si>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</si>
  <si>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</si>
  <si>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</si>
  <si>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</si>
  <si>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</si>
  <si>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</si>
  <si>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</si>
  <si>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</si>
  <si>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</si>
  <si>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</si>
  <si>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</si>
  <si>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</si>
  <si>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</si>
  <si>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</si>
  <si>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</si>
  <si>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</si>
  <si>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</si>
  <si>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</si>
  <si>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</si>
  <si>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</si>
  <si>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</si>
  <si>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</si>
  <si>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</si>
  <si>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</si>
  <si>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</si>
  <si>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</si>
  <si>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</si>
  <si>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</si>
  <si>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</si>
  <si>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</si>
  <si>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</si>
  <si>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</si>
  <si>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</si>
  <si>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</si>
  <si>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</si>
  <si>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</si>
  <si>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</si>
  <si>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</si>
  <si>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</si>
  <si>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</si>
  <si>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</si>
  <si>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</si>
  <si>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</si>
  <si>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</si>
  <si>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</si>
  <si>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</si>
  <si>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</si>
  <si>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</si>
  <si>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</si>
  <si>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</si>
  <si>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</si>
  <si>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</si>
  <si>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</si>
  <si>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</si>
  <si>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</si>
  <si>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</si>
  <si>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</si>
  <si>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</si>
  <si>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</si>
  <si>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</si>
  <si>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</si>
  <si>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</si>
  <si>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</si>
  <si>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</si>
  <si>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</si>
  <si>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</si>
  <si>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</si>
  <si>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</si>
  <si>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</si>
  <si>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</si>
  <si>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</si>
  <si>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</si>
  <si>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</si>
  <si>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</si>
  <si>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</si>
  <si>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</si>
  <si>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</si>
  <si>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</si>
  <si>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</si>
  <si>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</si>
  <si>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</si>
  <si>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</si>
  <si>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</si>
  <si>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</si>
  <si>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</si>
  <si>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</si>
  <si>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</si>
  <si>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</si>
  <si>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</si>
  <si>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</si>
  <si>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</si>
  <si>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</si>
  <si>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</si>
  <si>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</si>
  <si>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</si>
  <si>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</si>
  <si>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</si>
  <si>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</si>
  <si>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</si>
  <si>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</si>
  <si>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</si>
  <si>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</si>
  <si>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</si>
  <si>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</si>
  <si>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</si>
  <si>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</si>
  <si>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</si>
  <si>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</si>
  <si>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</si>
  <si>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</si>
  <si>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</si>
  <si>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</si>
  <si>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</si>
  <si>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</si>
  <si>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</si>
  <si>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</si>
  <si>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</si>
  <si>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</si>
  <si>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</si>
  <si>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</si>
  <si>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</si>
  <si>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</si>
  <si>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</si>
  <si>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</si>
  <si>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</si>
  <si>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</si>
  <si>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</si>
  <si>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</si>
  <si>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</si>
  <si>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</si>
  <si>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</si>
  <si>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</si>
  <si>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</si>
  <si>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</si>
  <si>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</si>
  <si>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</si>
  <si>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</si>
  <si>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</si>
  <si>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</si>
  <si>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</si>
  <si>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</si>
  <si>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</si>
  <si>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</si>
  <si>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</si>
  <si>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</si>
  <si>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</si>
  <si>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</si>
  <si>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</si>
  <si>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</si>
  <si>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</si>
  <si>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</si>
  <si>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</si>
  <si>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</si>
  <si>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</si>
  <si>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</si>
  <si>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</si>
  <si>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</si>
  <si>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</si>
  <si>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</si>
  <si>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</si>
  <si>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</si>
  <si>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</si>
  <si>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</si>
  <si>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</si>
  <si>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</si>
  <si>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</si>
  <si>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</si>
  <si>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</si>
  <si>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</si>
  <si>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</si>
  <si>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</si>
  <si>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</si>
  <si>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</si>
  <si>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</si>
  <si>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</si>
  <si>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</si>
  <si>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</si>
  <si>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</si>
  <si>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</si>
  <si>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</si>
  <si>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</si>
  <si>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</si>
  <si>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</si>
  <si>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</si>
  <si>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</si>
  <si>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</si>
  <si>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</si>
  <si>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</si>
  <si>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</si>
  <si>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</si>
  <si>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</si>
  <si>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</si>
  <si>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</si>
  <si>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</si>
  <si>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</si>
  <si>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</si>
  <si>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</si>
  <si>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</si>
  <si>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</si>
  <si>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</si>
  <si>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</si>
  <si>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</si>
  <si>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</si>
  <si>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</si>
  <si>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</si>
  <si>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</si>
  <si>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</si>
  <si>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</si>
  <si>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</si>
  <si>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</si>
  <si>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</si>
  <si>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</si>
  <si>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</si>
  <si>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</si>
  <si>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</si>
  <si>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</si>
  <si>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</si>
  <si>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</si>
  <si>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</si>
  <si>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</si>
  <si>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</si>
  <si>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</si>
  <si>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</si>
  <si>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</si>
  <si>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</si>
  <si>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</si>
  <si>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</si>
  <si>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</si>
  <si>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</si>
  <si>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</si>
  <si>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</si>
  <si>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</si>
  <si>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</si>
  <si>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</si>
  <si>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</si>
  <si>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</si>
  <si>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</si>
  <si>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</si>
  <si>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</si>
  <si>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</si>
  <si>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</si>
  <si>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</si>
  <si>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</si>
  <si>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</si>
  <si>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</si>
  <si>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</si>
  <si>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</si>
  <si>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</si>
  <si>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</si>
  <si>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</si>
  <si>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</si>
  <si>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</si>
  <si>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</si>
  <si>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</si>
  <si>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</si>
  <si>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</si>
  <si>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</si>
  <si>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</si>
  <si>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</si>
  <si>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</si>
  <si>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</si>
  <si>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</si>
  <si>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</si>
  <si>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</si>
  <si>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</si>
  <si>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</si>
  <si>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</si>
  <si>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</si>
  <si>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</si>
  <si>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</si>
  <si>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</si>
  <si>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</si>
  <si>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</si>
  <si>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</si>
  <si>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</si>
  <si>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</si>
  <si>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</si>
  <si>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</si>
  <si>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</si>
  <si>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</si>
  <si>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</si>
  <si>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</si>
  <si>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</si>
  <si>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</si>
  <si>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</si>
  <si>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</si>
  <si>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</si>
  <si>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</si>
  <si>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</si>
  <si>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</si>
  <si>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</si>
  <si>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</si>
  <si>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</si>
  <si>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</si>
  <si>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</si>
  <si>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</si>
  <si>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</si>
  <si>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</si>
  <si>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</si>
  <si>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</si>
  <si>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</si>
  <si>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</si>
  <si>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</si>
  <si>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</si>
  <si>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</si>
  <si>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</si>
  <si>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</si>
  <si>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</si>
  <si>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</si>
  <si>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</si>
  <si>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</si>
  <si>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</si>
  <si>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</si>
  <si>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</si>
  <si>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</si>
  <si>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</si>
  <si>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</si>
  <si>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</si>
  <si>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</si>
  <si>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</si>
  <si>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</si>
  <si>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</si>
  <si>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</si>
  <si>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</si>
  <si>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</si>
  <si>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</si>
  <si>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</si>
  <si>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</si>
  <si>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</si>
  <si>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</si>
  <si>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</si>
  <si>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</si>
  <si>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</si>
  <si>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</si>
  <si>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</si>
  <si>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</si>
  <si>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</si>
  <si>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</si>
  <si>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</si>
  <si>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</si>
  <si>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</si>
  <si>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</si>
  <si>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</si>
  <si>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</si>
  <si>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</si>
  <si>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</si>
  <si>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</si>
  <si>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</si>
  <si>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</si>
  <si>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</si>
  <si>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</si>
  <si>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</si>
  <si>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</si>
  <si>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</si>
  <si>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</si>
  <si>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</si>
  <si>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</si>
  <si>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</si>
  <si>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</si>
  <si>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</si>
  <si>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</si>
  <si>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</si>
  <si>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</si>
  <si>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</si>
  <si>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</si>
  <si>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</si>
  <si>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</si>
  <si>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</si>
  <si>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</si>
  <si>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</si>
  <si>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</si>
  <si>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</si>
  <si>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</si>
  <si>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</si>
  <si>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</si>
  <si>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</si>
  <si>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</si>
  <si>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</si>
  <si>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</si>
  <si>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</si>
  <si>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</si>
  <si>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</si>
  <si>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</si>
  <si>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</si>
  <si>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</si>
  <si>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</si>
  <si>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</si>
  <si>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</si>
  <si>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</si>
  <si>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</si>
  <si>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</si>
  <si>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</si>
  <si>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</si>
  <si>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The Paper Partnership</t>
  </si>
  <si>
    <t>Обои The Paper Partnership, коллекция Patterdale, артикул WP0110404,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оливковый,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</si>
  <si>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оливковые обои; зеленые обои; винтажные обои; флизелин</t>
  </si>
  <si>
    <t>Орнамент;Винтажный;Штукатурка</t>
  </si>
  <si>
    <t>https://cdn1.ozone.ru/s3/multimedia-8/6607652444.jpg</t>
  </si>
  <si>
    <t>оливковый;золотой</t>
  </si>
  <si>
    <t>Рулон обоев The Paper Partnership поставляется в заводской термопленке, дополнительно упакован в воздушно-пузырьковую пленку и/или картонную коробку.</t>
  </si>
  <si>
    <t>Нет</t>
  </si>
  <si>
    <t>Для гостиной;Для коридора/прихожей;Для офиса/кабинета;Для спальни</t>
  </si>
  <si>
    <t>Patterdale WP0110404</t>
  </si>
  <si>
    <t>WP0110404</t>
  </si>
  <si>
    <t>Обои The Paper Partnership Patterdale WP0110404</t>
  </si>
  <si>
    <t>https://cdn1.ozone.ru/s3/multimedia-t/6546044573.jpg</t>
  </si>
  <si>
    <t>https://cdn1.ozone.ru/s3/multimedia-f/6546044559.jpg</t>
  </si>
  <si>
    <t>5056092602566</t>
  </si>
  <si>
    <t>Обои The Paper Partnership, коллекция Highbrook, артикул WP0130301,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стену&lt;/li&gt;&lt;li&gt; Цвет: белый, голубой, синий&lt;/li&gt;&lt;li&gt;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</si>
  <si>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голубые обои; обои геометрический рисунок</t>
  </si>
  <si>
    <t>https://cdn1.ozone.ru/s3/multimedia-r/6607652283.jpg</t>
  </si>
  <si>
    <t>Highbrook WP0130301</t>
  </si>
  <si>
    <t>белый;голубой;синий</t>
  </si>
  <si>
    <t>WP0130301</t>
  </si>
  <si>
    <t>Обои The Paper Partnership Highbrook WP0130301</t>
  </si>
  <si>
    <t>https://cdn1.ozone.ru/s3/multimedia-8/6546044624.jpg</t>
  </si>
  <si>
    <t>https://cdn1.ozone.ru/s3/multimedia-0/6546044616.jpg</t>
  </si>
  <si>
    <t>5056092602979</t>
  </si>
  <si>
    <t>Обои The Paper Partnership, коллекция Highbrook, артикул WP0130305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бежевый, розовый, серый&lt;/li&gt;&lt;li&gt;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</si>
  <si>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бежевые обои; розовые обои; обои геометрия; серые обои</t>
  </si>
  <si>
    <t>Highbrook WP0130305</t>
  </si>
  <si>
    <t>https://cdn1.ozone.ru/s3/multimedia-e/6607652378.jpg</t>
  </si>
  <si>
    <t>бежевый;розовый;серый</t>
  </si>
  <si>
    <t>WP0130305</t>
  </si>
  <si>
    <t>Обои The Paper Partnership Highbrook WP0130305</t>
  </si>
  <si>
    <t>https://cdn1.ozone.ru/s3/multimedia-v/6546044647.jpg</t>
  </si>
  <si>
    <t>5056092603082</t>
  </si>
  <si>
    <t>Обои The Paper Partnership, коллекция Highbrook, артикул WP0130402,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серый, светло-коричневый&lt;/li&gt;&lt;li&gt;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</si>
  <si>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светло-коричневые обои; бежевые обои; обои штукатурка</t>
  </si>
  <si>
    <t>Вертикальная полоска;Штукатурка;Плитка</t>
  </si>
  <si>
    <t>бежевый;светло-коричневый;серый</t>
  </si>
  <si>
    <t>Highbrook WP0130402</t>
  </si>
  <si>
    <t>https://cdn1.ozone.ru/s3/multimedia-c/6607652304.jpg</t>
  </si>
  <si>
    <t>WP0130402</t>
  </si>
  <si>
    <t>Обои The Paper Partnership Highbrook WP0130402</t>
  </si>
  <si>
    <t>https://cdn1.ozone.ru/s3/multimedia-y/6546044686.jpg</t>
  </si>
  <si>
    <t>5056092603266</t>
  </si>
  <si>
    <t>Обои The Paper Partnership, коллекция Patterdale, артикул WP0110102,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голубой, светло-серый, серебристый&lt;/li&gt;&lt;li&gt;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</si>
  <si>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голубые обои; светло-серые обои; обои с геометрическим </t>
  </si>
  <si>
    <t>голубой;светло-серый;серебристый</t>
  </si>
  <si>
    <t>Patterdale WP0110102</t>
  </si>
  <si>
    <t>https://cdn1.ozone.ru/s3/multimedia-7/6607652371.jpg</t>
  </si>
  <si>
    <t>WP0110102</t>
  </si>
  <si>
    <t>Обои The Paper Partnership Patterdale WP0110102</t>
  </si>
  <si>
    <t>https://cdn1.ozone.ru/s3/multimedia-a/6546044518.jpg</t>
  </si>
  <si>
    <t>5056092602368</t>
  </si>
  <si>
    <t>Обои The Paper Partnership, коллекция Highbrook, артикул WP0130702,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32&lt;/li&gt;&lt;li&gt; Материал основы обоев: флизелин&lt;/li&gt;&lt;li&gt; Материал покрытия обоев: флизелин&lt;/li&gt;&lt;li&gt; Наклеивание: Клей наносится на стену&lt;/li&gt;&lt;li&gt; Цвет: бежевый, светло-розовый,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</si>
  <si>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светло-серые обои; текстильные обои</t>
  </si>
  <si>
    <t>https://cdn1.ozone.ru/s3/multimedia-i/6607652454.jpg</t>
  </si>
  <si>
    <t>Highbrook WP0130702</t>
  </si>
  <si>
    <t>бежевый;светло-серый;серебристый</t>
  </si>
  <si>
    <t>WP0130702</t>
  </si>
  <si>
    <t>Обои The Paper Partnership Highbrook WP0130702</t>
  </si>
  <si>
    <t>https://cdn1.ozone.ru/s3/multimedia-z/6546044687.jpg</t>
  </si>
  <si>
    <t>5056092603150</t>
  </si>
  <si>
    <t>Обои The Paper Partnership, коллекция Highbrook, артикул WP0130602,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коричневый&lt;/li&gt;&lt;li&gt;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</si>
  <si>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коричневые обои; обои в полоску; флизелин</t>
  </si>
  <si>
    <t>Highbrook WP0130602</t>
  </si>
  <si>
    <t>светло-бежевый;коричневый;золотой</t>
  </si>
  <si>
    <t>https://cdn1.ozone.ru/s3/multimedia-c/6607652340.jpg</t>
  </si>
  <si>
    <t>WP0130602</t>
  </si>
  <si>
    <t>Обои The Paper Partnership Highbrook WP0130602</t>
  </si>
  <si>
    <t>https://cdn1.ozone.ru/s3/multimedia-n/6546044639.jpg</t>
  </si>
  <si>
    <t>5056092603273</t>
  </si>
  <si>
    <t>Обои The Paper Partnership, коллекция Patterdale, артикул WP0110403,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бежевый,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</si>
  <si>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винтажные обои; обои под штукатурку</t>
  </si>
  <si>
    <t>бежевый;золотой</t>
  </si>
  <si>
    <t>Patterdale WP0110403</t>
  </si>
  <si>
    <t>https://cdn1.ozone.ru/s3/multimedia-a/6607652374.jpg</t>
  </si>
  <si>
    <t>WP0110403</t>
  </si>
  <si>
    <t>Обои The Paper Partnership Patterdale WP0110403</t>
  </si>
  <si>
    <t>https://cdn1.ozone.ru/s3/multimedia-7/6546044551.jpg</t>
  </si>
  <si>
    <t>https://cdn1.ozone.ru/s3/multimedia-s/6546044572.jpg</t>
  </si>
  <si>
    <t>5056092602559</t>
  </si>
  <si>
    <t>Обои The Paper Partnership, коллекция Patterdale, артикул WP0111203,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бежевый, золотой&lt;/li&gt;&lt;li&gt; водостойкие&lt;/li&gt;&lt;/ul&gt;</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</si>
  <si>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с орнаментом; обои золото; флизелин</t>
  </si>
  <si>
    <t>Patterdale WP0111203</t>
  </si>
  <si>
    <t>https://cdn1.ozone.ru/s3/multimedia-a/6607652338.jpg</t>
  </si>
  <si>
    <t>WP0111203</t>
  </si>
  <si>
    <t>Обои The Paper Partnership Patterdale WP0111203</t>
  </si>
  <si>
    <t>https://cdn1.ozone.ru/s3/multimedia-5/6546044585.jpg</t>
  </si>
  <si>
    <t>5056092602849</t>
  </si>
  <si>
    <t>Обои The Paper Partnership, коллекция Highbrook, артикул WP0131103,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светло-серый,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</si>
  <si>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текстильные обои; светло-серые обои; бежевые обои</t>
  </si>
  <si>
    <t>Текстиль;Абстракция</t>
  </si>
  <si>
    <t>Highbrook WP0131103</t>
  </si>
  <si>
    <t>https://cdn1.ozone.ru/s3/multimedia-x/6607652325.jpg</t>
  </si>
  <si>
    <t>светло-серый;бежевый;серебристый</t>
  </si>
  <si>
    <t>WP0131103</t>
  </si>
  <si>
    <t>Обои The Paper Partnership Highbrook WP0131103</t>
  </si>
  <si>
    <t>https://cdn1.ozone.ru/s3/multimedia-b/6546044699.jpg</t>
  </si>
  <si>
    <t>5056092603426</t>
  </si>
  <si>
    <t>Обои The Paper Partnership, коллекция Highbrook, артикул WP0130502,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серый, бежевый, светло-коричневый&lt;/li&gt;&lt;li&gt;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</si>
  <si>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серые обои; бежевые обои; полосатые обои; флизелиновые </t>
  </si>
  <si>
    <t>Дамаск;Вертикальная полоска</t>
  </si>
  <si>
    <t>https://cdn1.ozone.ru/s3/multimedia-5/6607652441.jpg</t>
  </si>
  <si>
    <t>Highbrook WP0130502</t>
  </si>
  <si>
    <t>WP0130502</t>
  </si>
  <si>
    <t>Обои The Paper Partnership Highbrook WP0130502</t>
  </si>
  <si>
    <t>https://cdn1.ozone.ru/s3/multimedia-y/6546044650.jpg</t>
  </si>
  <si>
    <t>5056092603259</t>
  </si>
  <si>
    <t>Обои The Paper Partnership, коллекция Patterdale, артикул WP0110506,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53&lt;br/&gt;&lt;br/&gt; - Материал основы обоев: флизелин&lt;br/&gt;&lt;br/&gt; - Материал покрытия обоев: флизелин&lt;br/&gt;&lt;br/&gt; - Наклеивание: Клей наносится на стену&lt;br/&gt;&lt;br/&gt;  - Цвет: бежевый&lt;br/&gt;&lt;br/&gt;  - водостойкие&lt;br/&gt;&lt;br/&gt;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</si>
  <si>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под штукатурку</t>
  </si>
  <si>
    <t>Patterdale WP0110506</t>
  </si>
  <si>
    <t>https://cdn1.ozone.ru/s3/multimedia-6/6607652370.jpg</t>
  </si>
  <si>
    <t>WP0110506</t>
  </si>
  <si>
    <t>Обои The Paper Partnership Patterdale WP0110506</t>
  </si>
  <si>
    <t>https://cdn1.ozone.ru/s3/multimedia-g/6546044560.jpg</t>
  </si>
  <si>
    <t>5056092602764</t>
  </si>
  <si>
    <t>Обои The Paper Partnership, коллекция Patterdale, артикул WP0110204,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серый, черный, бронза&lt;/li&gt;&lt;li&gt;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</si>
  <si>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серые обои; черные обои; винтажные обои; обои с цветами</t>
  </si>
  <si>
    <t>Цветы;Ромб;Винтажный</t>
  </si>
  <si>
    <t>серый;черный;бронза</t>
  </si>
  <si>
    <t>https://cdn1.ozone.ru/s3/multimedia-0/6607652400.jpg</t>
  </si>
  <si>
    <t>Patterdale WP0110204</t>
  </si>
  <si>
    <t>WP0110204</t>
  </si>
  <si>
    <t>Обои The Paper Partnership Patterdale WP0110204</t>
  </si>
  <si>
    <t>https://cdn1.ozone.ru/s3/multimedia-1/6546044545.jpg</t>
  </si>
  <si>
    <t>https://cdn1.ozone.ru/s3/multimedia-z/6546044543.jpg</t>
  </si>
  <si>
    <t>5056092602443</t>
  </si>
  <si>
    <t>Обои The Paper Partnership, коллекция Patterdale, артикул WP0110402,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серый, голубой,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</si>
  <si>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серые обои; голубые обои; винтажные обои; орнамент обои</t>
  </si>
  <si>
    <t>Patterdale WP0110402</t>
  </si>
  <si>
    <t>серый;голубой;золотой</t>
  </si>
  <si>
    <t>https://cdn1.ozone.ru/s3/multimedia-w/6607652360.jpg</t>
  </si>
  <si>
    <t>WP0110402</t>
  </si>
  <si>
    <t>Обои The Paper Partnership Patterdale WP0110402</t>
  </si>
  <si>
    <t>https://cdn1.ozone.ru/s3/multimedia-j/6546044599.jpg</t>
  </si>
  <si>
    <t>https://cdn1.ozone.ru/s3/multimedia-p/6546044533.jpg</t>
  </si>
  <si>
    <t>5056092602542</t>
  </si>
  <si>
    <t>Обои The Paper Partnership, коллекция Highbrook, артикул WP0130202,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52&lt;/li&gt;&lt;li&gt; Материал основы обоев: бумага&lt;/li&gt;&lt;li&gt; Материал покрытия обоев: винил&lt;/li&gt;&lt;li&gt; Наклеивание: Клей наносится на стену&lt;/li&gt;&lt;li&gt; Цвет: серый, белый&lt;/li&gt;&lt;li&gt;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</si>
  <si>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серые обои; обои под рогожку</t>
  </si>
  <si>
    <t>https://cdn1.ozone.ru/s3/multimedia-h/6607652453.jpg</t>
  </si>
  <si>
    <t>Highbrook WP0130202</t>
  </si>
  <si>
    <t>белый;серый</t>
  </si>
  <si>
    <t>WP0130202</t>
  </si>
  <si>
    <t>Обои The Paper Partnership Highbrook WP0130202</t>
  </si>
  <si>
    <t>https://cdn1.ozone.ru/s3/multimedia-t/6546044609.jpg</t>
  </si>
  <si>
    <t>5056092603006</t>
  </si>
  <si>
    <t>Обои The Paper Partnership, коллекция Patterdale, артикул WP0110101,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серебристый&lt;/li&gt;&lt;li&gt;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</si>
  <si>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серебристые обои; обои с геометрическим </t>
  </si>
  <si>
    <t>https://cdn1.ozone.ru/s3/multimedia-i/6607652418.jpg</t>
  </si>
  <si>
    <t>Patterdale WP0110101</t>
  </si>
  <si>
    <t>бежевый;серебристый</t>
  </si>
  <si>
    <t>WP0110101</t>
  </si>
  <si>
    <t>Обои The Paper Partnership Patterdale WP0110101</t>
  </si>
  <si>
    <t>https://cdn1.ozone.ru/s3/multimedia-3/6546044511.jpg</t>
  </si>
  <si>
    <t>5056092602351</t>
  </si>
  <si>
    <t>Обои The Paper Partnership, коллекция Highbrook, артикул WP0130203,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0.52&lt;/li&gt;&lt;li&gt;Повтор рисунка (раппорт) 52&lt;/li&gt;&lt;li&gt;Материал основы обоев: бумага&lt;/li&gt;&lt;li&gt;Материал покрытия обоев: винил&lt;/li&gt;&lt;li&gt;Наклеивание: Клей наносится на обои&lt;/li&gt;&lt;li&gt;Цвет: белый, светло-зеленый&lt;/li&gt;&lt;li&gt;моющиеся&lt;/li&gt;&lt;/ul&gt;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</si>
  <si>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светло-зеленые обои; обои под рогожку; рогожка</t>
  </si>
  <si>
    <t>белый;светло-зеленый</t>
  </si>
  <si>
    <t>https://cdn1.ozone.ru/s3/multimedia-m/6607652350.jpg</t>
  </si>
  <si>
    <t>Highbrook WP0130203</t>
  </si>
  <si>
    <t>WP0130203</t>
  </si>
  <si>
    <t>Обои The Paper Partnership Highbrook WP0130203</t>
  </si>
  <si>
    <t>https://cdn1.ozone.ru/s3/multimedia-r/6546044643.jpg</t>
  </si>
  <si>
    <t>5056092603037</t>
  </si>
  <si>
    <t>Обои The Paper Partnership, коллекция Patterdale, артикул WP0110306,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серый, светло-розовый, серебристый&lt;/li&gt;&lt;li&gt;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</si>
  <si>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светло-розовые обои; серые обои; обои с ромбом; </t>
  </si>
  <si>
    <t>Patterdale WP0110306</t>
  </si>
  <si>
    <t>светло-розовый;серебристый</t>
  </si>
  <si>
    <t>https://cdn1.ozone.ru/s3/multimedia-n/6607652315.jpg</t>
  </si>
  <si>
    <t>WP0110306</t>
  </si>
  <si>
    <t>Обои The Paper Partnership Patterdale WP0110306</t>
  </si>
  <si>
    <t>https://cdn1.ozone.ru/s3/multimedia-o/6546044532.jpg</t>
  </si>
  <si>
    <t>5056092602528</t>
  </si>
  <si>
    <t>Обои The Paper Partnership, коллекция Highbrook, артикул WP0130201,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стену&lt;/li&gt;&lt;li&gt; Цвет: белый, голубой&lt;/li&gt;&lt;li&gt;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</si>
  <si>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голубые обои; белые обои; обои под рогожку</t>
  </si>
  <si>
    <t>https://cdn1.ozone.ru/s3/multimedia-s/6607652356.jpg</t>
  </si>
  <si>
    <t>белый;голубой</t>
  </si>
  <si>
    <t>Highbrook WP0130201</t>
  </si>
  <si>
    <t>WP0130201</t>
  </si>
  <si>
    <t>Обои The Paper Partnership Highbrook WP0130201</t>
  </si>
  <si>
    <t>https://cdn1.ozone.ru/s3/multimedia-q/6546044606.jpg</t>
  </si>
  <si>
    <t>5056092602962</t>
  </si>
  <si>
    <t>Обои The Paper Partnership, коллекция Highbrook, артикул WP0130204,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белый, бежевый&lt;/li&gt;&lt;li&gt;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</si>
  <si>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бежевые обои; обои под рогожку; белые обои</t>
  </si>
  <si>
    <t>Highbrook WP0130204</t>
  </si>
  <si>
    <t>белый;бежевый</t>
  </si>
  <si>
    <t>https://cdn1.ozone.ru/s3/multimedia-g/6607652452.jpg</t>
  </si>
  <si>
    <t>WP0130204</t>
  </si>
  <si>
    <t>Обои The Paper Partnership Highbrook WP0130204</t>
  </si>
  <si>
    <t>https://cdn1.ozone.ru/s3/multimedia-y/6546044614.jpg</t>
  </si>
  <si>
    <t>5056092603068</t>
  </si>
  <si>
    <t>Обои The Paper Partnership, коллекция Highbrook, артикул WP0130503,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0.52&lt;br/&gt;&lt;br/&gt;- Повтор рисунка (раппорт) 64&lt;br/&gt;&lt;br/&gt; - Материал основы обоев: флизелин&lt;br/&gt;&lt;br/&gt; - Материал покрытия обоев: флизелин&lt;br/&gt;&lt;br/&gt; - Наклеивание: Клей наносится на стену&lt;br/&gt;&lt;br/&gt;  - Цвет: бежевый, коричневый, бордовый&lt;br/&gt;&lt;br/&gt;  - водостойкие&lt;br/&gt;&lt;br/&gt;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</si>
  <si>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в полоску; флизелиновые обои</t>
  </si>
  <si>
    <t>Highbrook WP0130503</t>
  </si>
  <si>
    <t>бежевый;коричневый;бордовый</t>
  </si>
  <si>
    <t>https://cdn1.ozone.ru/s3/multimedia-k/6607652348.jpg</t>
  </si>
  <si>
    <t>WP0130503</t>
  </si>
  <si>
    <t>Обои The Paper Partnership Highbrook WP0130503</t>
  </si>
  <si>
    <t>https://cdn1.ozone.ru/s3/multimedia-m/6546044638.jpg</t>
  </si>
  <si>
    <t>https://cdn1.ozone.ru/s3/multimedia-4/6546044656.jpg</t>
  </si>
  <si>
    <t>5056092603280</t>
  </si>
  <si>
    <t>Обои The Paper Partnership, коллекция Highbrook, артикул WP0130604,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черный,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</si>
  <si>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в полоску; полосатые обои</t>
  </si>
  <si>
    <t>https://cdn1.ozone.ru/s3/multimedia-b/6607652303.jpg</t>
  </si>
  <si>
    <t>Highbrook WP0130604</t>
  </si>
  <si>
    <t>бежевый;черный;золотой</t>
  </si>
  <si>
    <t>WP0130604</t>
  </si>
  <si>
    <t>Обои The Paper Partnership Highbrook WP0130604</t>
  </si>
  <si>
    <t>https://cdn1.ozone.ru/s3/multimedia-d/6546044665.jpg</t>
  </si>
  <si>
    <t>5056092603310</t>
  </si>
  <si>
    <t>Обои The Paper Partnership, коллекция Highbrook, артикул WP0131003,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светло-серый, золотой,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</si>
  <si>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винтажные обои; светло-серые обои; серебристые обои</t>
  </si>
  <si>
    <t>Дамаск;Винтажный</t>
  </si>
  <si>
    <t>https://cdn1.ozone.ru/s3/multimedia-k/6607652312.jpg</t>
  </si>
  <si>
    <t>Highbrook WP0131003</t>
  </si>
  <si>
    <t>светло-серый;серебристый;золотой</t>
  </si>
  <si>
    <t>WP0131003</t>
  </si>
  <si>
    <t>Обои The Paper Partnership Highbrook WP0131003</t>
  </si>
  <si>
    <t>https://cdn1.ozone.ru/s3/multimedia-2/6546044690.jpg</t>
  </si>
  <si>
    <t>https://cdn1.ozone.ru/s3/multimedia-f/6546044667.jpg</t>
  </si>
  <si>
    <t>5056092603419</t>
  </si>
  <si>
    <t>Обои The Paper Partnership, коллекция Highbrook, артикул WP0131104,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кремовый,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</si>
  <si>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текстильные обои; обои под текстиль</t>
  </si>
  <si>
    <t>кремовый;серебристый</t>
  </si>
  <si>
    <t>Highbrook WP0131104</t>
  </si>
  <si>
    <t>https://cdn1.ozone.ru/s3/multimedia-o/6607652316.jpg</t>
  </si>
  <si>
    <t>WP0131104</t>
  </si>
  <si>
    <t>Обои The Paper Partnership Highbrook WP0131104</t>
  </si>
  <si>
    <t>https://cdn1.ozone.ru/s3/multimedia-l/6546044709.jpg</t>
  </si>
  <si>
    <t>5056092603440</t>
  </si>
  <si>
    <t>Обои The Paper Partnership, коллекция Patterdale, артикул WP0110205,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флизелин&lt;/li&gt;&lt;li&gt;Наклеивание: Клей наносится на стену&lt;/li&gt;&lt;li&gt; Цвет: бежевый, белый,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</si>
  <si>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белые обои; винтажные обои; обои с цветам</t>
  </si>
  <si>
    <t>Patterdale WP0110205</t>
  </si>
  <si>
    <t>https://cdn1.ozone.ru/s3/multimedia-j/6607652383.jpg</t>
  </si>
  <si>
    <t>белый;бежевый;серебристый</t>
  </si>
  <si>
    <t>WP0110205</t>
  </si>
  <si>
    <t>Обои The Paper Partnership Patterdale WP0110205</t>
  </si>
  <si>
    <t>https://cdn1.ozone.ru/s3/multimedia-q/6546044534.jpg</t>
  </si>
  <si>
    <t>5056092602450</t>
  </si>
  <si>
    <t>Eskdale</t>
  </si>
  <si>
    <t>Обои The Paper Partnership, коллекция Patterdale, артикул WP0110802,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бежевый&lt;/li&gt;&lt;li&gt; водостойкие&lt;/li&gt;&lt;/ul&gt; #обои#обоиbn#ремонт#обоинастену</t>
  </si>
  <si>
    <t>https://cdn1.ozone.ru/s3/multimedia-t/6607652429.jpg</t>
  </si>
  <si>
    <t>Patterdale WP0110802</t>
  </si>
  <si>
    <t>WP0110802</t>
  </si>
  <si>
    <t>Обои The Paper Partnership Patterdale WP0110802</t>
  </si>
  <si>
    <t>https://cdn1.ozone.ru/s3/multimedia-0/6546044580.jpg</t>
  </si>
  <si>
    <t>https://cdn1.ozone.ru/s3/multimedia-v/6546044575.jpg</t>
  </si>
  <si>
    <t>5056092602719</t>
  </si>
  <si>
    <t>Обои The Paper Partnership, коллекция Highbrook, артикул WP0131106,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светло-зеленый, светло-бежевый&lt;/li&gt;&lt;li&gt;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</si>
  <si>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светло-зеленые обои; зеленые обои; текстильные обои</t>
  </si>
  <si>
    <t>светло-бежевый;светло-зеленый</t>
  </si>
  <si>
    <t>Highbrook WP0131106</t>
  </si>
  <si>
    <t>https://cdn1.ozone.ru/s3/multimedia-q/6607652354.jpg</t>
  </si>
  <si>
    <t>WP0131106</t>
  </si>
  <si>
    <t>Обои The Paper Partnership Highbrook WP0131106</t>
  </si>
  <si>
    <t>https://cdn1.ozone.ru/s3/multimedia-x/6546044685.jpg</t>
  </si>
  <si>
    <t>5056092603761</t>
  </si>
  <si>
    <t>Обои The Paper Partnership, коллекция Highbrook, артикул WP0130501,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оливковый; белый&lt;/li&gt;&lt;li&gt;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</si>
  <si>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оливковые обои; зеленые обои; обои в полоску; флизелин</t>
  </si>
  <si>
    <t>бежевый;оливковый;белый</t>
  </si>
  <si>
    <t>Highbrook WP0130501</t>
  </si>
  <si>
    <t>https://cdn1.ozone.ru/s3/multimedia-n/6607652387.jpg</t>
  </si>
  <si>
    <t>WP0130501</t>
  </si>
  <si>
    <t>Обои The Paper Partnership Highbrook WP0130501</t>
  </si>
  <si>
    <t>https://cdn1.ozone.ru/s3/multimedia-2/6546044654.jpg</t>
  </si>
  <si>
    <t>https://cdn1.ozone.ru/s3/multimedia-7/6546044659.jpg</t>
  </si>
  <si>
    <t>5056092603235</t>
  </si>
  <si>
    <t>Обои The Paper Partnership, коллекция Highbrook, артикул WP0130703,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флизелин&lt;/li&gt;&lt;li&gt; Наклеивание: Клей наносится на стену&lt;/li&gt;&lt;li&gt; Цвет: бежевый,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</si>
  <si>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обои под текстиль; текстильные обои; бежевые обои</t>
  </si>
  <si>
    <t>Highbrook WP0130703</t>
  </si>
  <si>
    <t>https://cdn1.ozone.ru/s3/multimedia-9/6607652409.jpg</t>
  </si>
  <si>
    <t>WP0130703</t>
  </si>
  <si>
    <t>Обои The Paper Partnership Highbrook WP0130703</t>
  </si>
  <si>
    <t>https://cdn1.ozone.ru/s3/multimedia-5/6546044693.jpg</t>
  </si>
  <si>
    <t>5056092603181</t>
  </si>
  <si>
    <t>Обои The Paper Partnership, коллекция Highbrook, артикул WP0130403,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флизелин&lt;br/&gt;&lt;br/&gt; - Наклеивание: Клей наносится на стену&lt;br/&gt;&lt;br/&gt;  - Цвет: бежевый, коричнвый&lt;br/&gt;&lt;br/&gt;  - водостойкие&lt;br/&gt;&lt;br/&gt;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</si>
  <si>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коричневые обои; флизелиновые обои обои</t>
  </si>
  <si>
    <t>Highbrook WP0130403</t>
  </si>
  <si>
    <t>бежевый;коричневый</t>
  </si>
  <si>
    <t>https://cdn1.ozone.ru/s3/multimedia-o/6607652388.jpg</t>
  </si>
  <si>
    <t>WP0130403</t>
  </si>
  <si>
    <t>Обои The Paper Partnership Highbrook WP0130403</t>
  </si>
  <si>
    <t>https://cdn1.ozone.ru/s3/multimedia-a/6546044662.jpg</t>
  </si>
  <si>
    <t>5056092603297</t>
  </si>
  <si>
    <t>Обои The Paper Partnership, коллекция Highbrook, артикул WP0130304,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52&lt;br/&gt;&lt;br/&gt; - Материал основы обоев: винил&lt;br/&gt;&lt;br/&gt; - Материал покрытия обоев: бумага&lt;br/&gt;&lt;br/&gt; - Наклеивание: клей наносится на обои&lt;br/&gt;&lt;br/&gt;  - Цвет: бежевый, коричневый, белый&lt;br/&gt;&lt;br/&gt;  - моющиеся&lt;br/&gt;&lt;br/&gt; #обои#обоиbn#ремонт#обоинастену</t>
  </si>
  <si>
    <t>обои; обои The Paper Partnership; обои на стену; обои в квартиру; обои в комнату; обои в офис; флизелиновые обои; обои в спальню; обои на кухню; обои в коридор; моющиеся обои; бежевые обои; коричневые обои; белые обои; обои с геометрическим рисунком</t>
  </si>
  <si>
    <t>https://cdn1.ozone.ru/s3/multimedia-c/6607652376.jpg</t>
  </si>
  <si>
    <t>бежевый;коричневый;белый</t>
  </si>
  <si>
    <t>Highbrook WP0130304</t>
  </si>
  <si>
    <t>WP0130304</t>
  </si>
  <si>
    <t>Обои The Paper Partnership Highbrook WP0130304</t>
  </si>
  <si>
    <t>https://cdn1.ozone.ru/s3/multimedia-u/6546044646.jpg</t>
  </si>
  <si>
    <t>5056092603044</t>
  </si>
  <si>
    <t>Обои The Paper Partnership, коллекция Patterdale, артикул WP0110206,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флизелин&lt;br/&gt;&lt;br/&gt; - Наклеивание: Клей наносится на стену&lt;br/&gt;&lt;br/&gt;  - Цвет: серый, светло-розовый, серебристый&lt;br/&gt;&lt;br/&gt;  - водостойкие&lt;br/&gt;&lt;br/&gt; #обои#ремонт#обоинастену</t>
  </si>
  <si>
    <t>обои; обои The Paper Partnership; обои на стену; обои в квартиру; обои в комнату; обои в офис; флизелиновые обои; обои в спальню; обои на кухню; обои в коридор; водостойкие обои; серые обои; светло-розовые обои; серебристые обои обои; обои с цветами</t>
  </si>
  <si>
    <t>серый;светло-розовый;серебристый</t>
  </si>
  <si>
    <t>https://cdn1.ozone.ru/s3/multimedia-9/6607652445.jpg</t>
  </si>
  <si>
    <t>Patterdale WP0110206</t>
  </si>
  <si>
    <t>WP0110206</t>
  </si>
  <si>
    <t>Обои The Paper Partnership Patterdale WP0110206</t>
  </si>
  <si>
    <t>https://cdn1.ozone.ru/s3/multimedia-f/6546044523.jpg</t>
  </si>
  <si>
    <t>https://cdn1.ozone.ru/s3/multimedia-h/6546044525.jpg</t>
  </si>
  <si>
    <t>5056092602467</t>
  </si>
  <si>
    <t>Holden</t>
  </si>
  <si>
    <t>Into the Woods Grey</t>
  </si>
  <si>
    <t>https://cdn1.ozone.ru/s3/multimedia-g/6609208264.jpg</t>
  </si>
  <si>
    <t>Into the Woods 98507</t>
  </si>
  <si>
    <t>Рулон обоев Holden поставляется в заводской термопленке, дополнительно упакован в воздушно-пузырьковую пленку и/или картонную коробку.</t>
  </si>
  <si>
    <t>Для гостиной;Для коридора/прихожей;Для спальни</t>
  </si>
  <si>
    <t>Обои Holden Into the Woods 98507</t>
  </si>
  <si>
    <t>https://cdn1.ozone.ru/s3/multimedia-u/6606361758.jpg</t>
  </si>
  <si>
    <t>https://cdn1.ozone.ru/s3/multimedia-g/6606361780.jpg</t>
  </si>
  <si>
    <t>5022976985070</t>
  </si>
  <si>
    <t>Низкое качество дополнительного фото, товар плохо различим</t>
  </si>
  <si>
    <t>Пейзаж;Птицы</t>
  </si>
  <si>
    <t>Kyoto grey</t>
  </si>
  <si>
    <t>серый;горчичный</t>
  </si>
  <si>
    <t>Kyoto 98630</t>
  </si>
  <si>
    <t>98630</t>
  </si>
  <si>
    <t>Обои Holden Kyoto 98630</t>
  </si>
  <si>
    <t>https://cdn1.ozone.ru/s3/multimedia-1/6606361909.jpg</t>
  </si>
  <si>
    <t>https://cdn1.ozone.ru/s3/multimedia-k/6606361820.jpg
https://cdn1.ozone.ru/s3/multimedia-o/6606361932.jpg
https://cdn1.ozone.ru/s3/multimedia-a/6606361954.jpg</t>
  </si>
  <si>
    <t>5022976986305</t>
  </si>
  <si>
    <t>Камень;Квадрат</t>
  </si>
  <si>
    <t>Patina</t>
  </si>
  <si>
    <t>Lustre 65121</t>
  </si>
  <si>
    <t>65121</t>
  </si>
  <si>
    <t>Обои Holden Lustre 65121</t>
  </si>
  <si>
    <t>https://cdn1.ozone.ru/s3/multimedia-t/6606361973.jpg</t>
  </si>
  <si>
    <t>https://cdn1.ozone.ru/s3/multimedia-i/6606361962.jpg
https://cdn1.ozone.ru/s3/multimedia-i/6606361926.jpg</t>
  </si>
  <si>
    <t>5022976651210</t>
  </si>
  <si>
    <t>Вензеля;Круги;Кружево</t>
  </si>
  <si>
    <t>Mandala</t>
  </si>
  <si>
    <t>бежевый;светло-бежевый</t>
  </si>
  <si>
    <t>Lustre 65093</t>
  </si>
  <si>
    <t>65093</t>
  </si>
  <si>
    <t>Обои Holden Lustre 65093</t>
  </si>
  <si>
    <t>https://cdn1.ozone.ru/s3/multimedia-o/6606361896.jpg</t>
  </si>
  <si>
    <t>https://cdn1.ozone.ru/s3/multimedia-f/6606361923.jpg
https://cdn1.ozone.ru/s3/multimedia-c/6606361920.jpg
https://cdn1.ozone.ru/s3/multimedia-x/6606361905.jpg</t>
  </si>
  <si>
    <t>5022976650930</t>
  </si>
  <si>
    <t>Kyoto beige</t>
  </si>
  <si>
    <t>голубой;светло-коричневый;белый;горчичный</t>
  </si>
  <si>
    <t>Kyoto 98662</t>
  </si>
  <si>
    <t>98662</t>
  </si>
  <si>
    <t>Обои Holden Kyoto 98662</t>
  </si>
  <si>
    <t>https://cdn1.ozone.ru/s3/multimedia-l/6606361893.jpg</t>
  </si>
  <si>
    <t>https://cdn1.ozone.ru/s3/multimedia-9/6606361917.jpg
https://cdn1.ozone.ru/s3/multimedia-7/6606361915.jpg</t>
  </si>
  <si>
    <t>5022976986626</t>
  </si>
  <si>
    <t>Into the Woods Green</t>
  </si>
  <si>
    <t>https://cdn1.ozone.ru/s3/multimedia-h/6609208229.jpg</t>
  </si>
  <si>
    <t>Into the Woods 98504</t>
  </si>
  <si>
    <t>98504</t>
  </si>
  <si>
    <t>Обои Holden Into the Woods 98504</t>
  </si>
  <si>
    <t>https://cdn1.ozone.ru/s3/multimedia-o/6606361644.jpg</t>
  </si>
  <si>
    <t>https://cdn1.ozone.ru/s3/multimedia-2/6606361622.jpg</t>
  </si>
  <si>
    <t>5022976985049</t>
  </si>
  <si>
    <t>Into the Woods Plum</t>
  </si>
  <si>
    <t>https://cdn1.ozone.ru/s3/multimedia-8/6607594196.jpg</t>
  </si>
  <si>
    <t>Into the Woods 98505</t>
  </si>
  <si>
    <t>98505</t>
  </si>
  <si>
    <t>Обои Holden Into the Woods 98505</t>
  </si>
  <si>
    <t>https://cdn1.ozone.ru/s3/multimedia-h/6607594241.jpg</t>
  </si>
  <si>
    <t>https://cdn1.ozone.ru/s3/multimedia-p/6607594177.jpg</t>
  </si>
  <si>
    <t>5022976985056</t>
  </si>
  <si>
    <t>Цветы;Надписи;Натюрморт</t>
  </si>
  <si>
    <t>серый;белый;черно-серый</t>
  </si>
  <si>
    <t>Kyoto 98612</t>
  </si>
  <si>
    <t>98612</t>
  </si>
  <si>
    <t>Обои Holden Kyoto 98612</t>
  </si>
  <si>
    <t>https://cdn1.ozone.ru/s3/multimedia-z/6606361907.jpg</t>
  </si>
  <si>
    <t>https://cdn1.ozone.ru/s3/multimedia-y/6606361906.jpg
https://cdn1.ozone.ru/s3/multimedia-4/6606361840.jpg
https://cdn1.ozone.ru/s3/multimedia-0/6606361836.jpg</t>
  </si>
  <si>
    <t>5022976986121</t>
  </si>
  <si>
    <t>Lustre 65092</t>
  </si>
  <si>
    <t>65092</t>
  </si>
  <si>
    <t>Обои Holden Lustre 65092</t>
  </si>
  <si>
    <t>https://cdn1.ozone.ru/s3/multimedia-7/6606362023.jpg</t>
  </si>
  <si>
    <t>https://cdn1.ozone.ru/s3/multimedia-v/6606362011.jpg
https://cdn1.ozone.ru/s3/multimedia-w/6606362012.jpg</t>
  </si>
  <si>
    <t>5022976650923</t>
  </si>
  <si>
    <t>Lustre 65090</t>
  </si>
  <si>
    <t>65090</t>
  </si>
  <si>
    <t>Обои Holden Lustre 65090</t>
  </si>
  <si>
    <t>https://cdn1.ozone.ru/s3/multimedia-e/6606361886.jpg</t>
  </si>
  <si>
    <t>https://cdn1.ozone.ru/s3/multimedia-4/6606361876.jpg
https://cdn1.ozone.ru/s3/multimedia-5/6606361877.jpg</t>
  </si>
  <si>
    <t>5022976650909</t>
  </si>
  <si>
    <t>Абстракция;Квадрат;Плетение</t>
  </si>
  <si>
    <t>Ingot</t>
  </si>
  <si>
    <t>темно-синий;бежевый</t>
  </si>
  <si>
    <t>Lustre 65117</t>
  </si>
  <si>
    <t>65117</t>
  </si>
  <si>
    <t>Обои Holden Lustre 65117</t>
  </si>
  <si>
    <t>https://cdn1.ozone.ru/s3/multimedia-3/6606361947.jpg</t>
  </si>
  <si>
    <t>https://cdn1.ozone.ru/s3/multimedia-h/6606361961.jpg
https://cdn1.ozone.ru/s3/multimedia-d/6606361957.jpg</t>
  </si>
  <si>
    <t>5022976651173</t>
  </si>
  <si>
    <t>Into the Woods 98501</t>
  </si>
  <si>
    <t>https://cdn1.ozone.ru/s3/multimedia-5/6609208289.jpg</t>
  </si>
  <si>
    <t>Обои Holden Into the Woods 98501</t>
  </si>
  <si>
    <t>https://cdn1.ozone.ru/s3/multimedia-l/6606361677.jpg</t>
  </si>
  <si>
    <t>https://cdn1.ozone.ru/s3/multimedia-j/6606361747.jpg</t>
  </si>
  <si>
    <t>5022976985018</t>
  </si>
  <si>
    <t>Into the Woods Blue</t>
  </si>
  <si>
    <t>Into the Woods 98563</t>
  </si>
  <si>
    <t>https://cdn1.ozone.ru/s3/multimedia-t/6609208277.jpg</t>
  </si>
  <si>
    <t>98563</t>
  </si>
  <si>
    <t>Обои Holden Into the Woods 98563</t>
  </si>
  <si>
    <t>https://cdn1.ozone.ru/s3/multimedia-i/6606361710.jpg</t>
  </si>
  <si>
    <t>https://cdn1.ozone.ru/s3/multimedia-o/6606361716.jpg
https://cdn1.ozone.ru/s3/multimedia-0/6606361728.jpg</t>
  </si>
  <si>
    <t>5022976985636</t>
  </si>
  <si>
    <t>Kyoto 98621</t>
  </si>
  <si>
    <t>98621</t>
  </si>
  <si>
    <t>Обои Holden Kyoto 98621</t>
  </si>
  <si>
    <t>https://cdn1.ozone.ru/s3/multimedia-q/6606361826.jpg</t>
  </si>
  <si>
    <t>https://cdn1.ozone.ru/s3/multimedia-h/6606361817.jpg
https://cdn1.ozone.ru/s3/multimedia-q/6606361898.jpg</t>
  </si>
  <si>
    <t>5022976986213</t>
  </si>
  <si>
    <t>Kyoto pink</t>
  </si>
  <si>
    <t>Kyoto 98665</t>
  </si>
  <si>
    <t>Обои Holden Kyoto 98665</t>
  </si>
  <si>
    <t>https://cdn1.ozone.ru/s3/multimedia-m/6606361930.jpg</t>
  </si>
  <si>
    <t>https://cdn1.ozone.ru/s3/multimedia-6/6606361914.jpg
https://cdn1.ozone.ru/s3/multimedia-a/6606361918.jpg</t>
  </si>
  <si>
    <t>5022976986657</t>
  </si>
  <si>
    <t>Абстракция;Облака</t>
  </si>
  <si>
    <t>Kyoto 98672</t>
  </si>
  <si>
    <t>бежевый;светло-серый</t>
  </si>
  <si>
    <t>98672</t>
  </si>
  <si>
    <t>Обои Holden Kyoto 98672</t>
  </si>
  <si>
    <t>https://cdn1.ozone.ru/s3/multimedia-c/6606361956.jpg</t>
  </si>
  <si>
    <t>https://cdn1.ozone.ru/s3/multimedia-j/6606361963.jpg
https://cdn1.ozone.ru/s3/multimedia-e/6606361850.jpg</t>
  </si>
  <si>
    <t>5022976986725</t>
  </si>
  <si>
    <t>Into the Woods 98463</t>
  </si>
  <si>
    <t>серый;темно-серый</t>
  </si>
  <si>
    <t>https://cdn1.ozone.ru/s3/multimedia-z/6609207923.jpg</t>
  </si>
  <si>
    <t>Обои Holden Into the Woods 98463</t>
  </si>
  <si>
    <t>https://cdn1.ozone.ru/s3/multimedia-2/6606361694.jpg</t>
  </si>
  <si>
    <t>https://cdn1.ozone.ru/s3/multimedia-g/6606361708.jpg
https://cdn1.ozone.ru/s3/multimedia-n/6606361715.jpg</t>
  </si>
  <si>
    <t>5022976984639</t>
  </si>
  <si>
    <t>Into the Woods Orange</t>
  </si>
  <si>
    <t>Into the Woods 98500</t>
  </si>
  <si>
    <t>98500</t>
  </si>
  <si>
    <t>Обои Holden Into the Woods 98500</t>
  </si>
  <si>
    <t>https://cdn1.ozone.ru/s3/multimedia-y/6606361726.jpg</t>
  </si>
  <si>
    <t>https://cdn1.ozone.ru/s3/multimedia-o/6606361752.jpg</t>
  </si>
  <si>
    <t>https://cdn1.ozone.ru/s3/multimedia-b/6609208295.jpg</t>
  </si>
  <si>
    <t>5022976985001</t>
  </si>
  <si>
    <t>голубой;горчичный;зеленый;бежевый</t>
  </si>
  <si>
    <t>Into the Woods 98552</t>
  </si>
  <si>
    <t>98552</t>
  </si>
  <si>
    <t>Обои Holden Into the Woods 98552</t>
  </si>
  <si>
    <t>https://cdn1.ozone.ru/s3/multimedia-8/6606361772.jpg</t>
  </si>
  <si>
    <t>https://cdn1.ozone.ru/s3/multimedia-9/6606361809.jpg
https://cdn1.ozone.ru/s3/multimedia-f/6606361815.jpg
https://cdn1.ozone.ru/s3/multimedia-8/6606361808.jpg</t>
  </si>
  <si>
    <t>5022976985520</t>
  </si>
  <si>
    <t>https://cdn1.ozone.ru/s3/multimedia-q/6609208238.jpg</t>
  </si>
  <si>
    <t>серый;черно-серый</t>
  </si>
  <si>
    <t>Into the Woods 98562</t>
  </si>
  <si>
    <t>98562</t>
  </si>
  <si>
    <t>Обои Holden Into the Woods 98562</t>
  </si>
  <si>
    <t>https://cdn1.ozone.ru/s3/multimedia-x/6606361869.jpg</t>
  </si>
  <si>
    <t>https://cdn1.ozone.ru/s3/multimedia-1/6606361873.jpg
https://cdn1.ozone.ru/s3/multimedia-r/6606361863.jpg</t>
  </si>
  <si>
    <t>5022976985629</t>
  </si>
  <si>
    <t>Kyoto 98571</t>
  </si>
  <si>
    <t>Обои Holden Kyoto 98571</t>
  </si>
  <si>
    <t>https://cdn1.ozone.ru/s3/multimedia-7/6606361843.jpg</t>
  </si>
  <si>
    <t>https://cdn1.ozone.ru/s3/multimedia-3/6606361839.jpg
https://cdn1.ozone.ru/s3/multimedia-a/6606361846.jpg
https://cdn1.ozone.ru/s3/multimedia-k/6606361892.jpg</t>
  </si>
  <si>
    <t>5022976985711</t>
  </si>
  <si>
    <t>Цветы;Птицы</t>
  </si>
  <si>
    <t>Kyoto 98641</t>
  </si>
  <si>
    <t>серый;белый;темно-серый</t>
  </si>
  <si>
    <t>98641</t>
  </si>
  <si>
    <t>Обои Holden Kyoto 98641</t>
  </si>
  <si>
    <t>https://cdn1.ozone.ru/s3/multimedia-z/6606361943.jpg</t>
  </si>
  <si>
    <t>https://cdn1.ozone.ru/s3/multimedia-f/6606361959.jpg
https://cdn1.ozone.ru/s3/multimedia-8/6606361844.jpg
https://cdn1.ozone.ru/s3/multimedia-2/6606361802.jpg</t>
  </si>
  <si>
    <t>5022976986411</t>
  </si>
  <si>
    <t>темно-серый;бронза</t>
  </si>
  <si>
    <t>Lustre 65124</t>
  </si>
  <si>
    <t>65124</t>
  </si>
  <si>
    <t>Обои Holden Lustre 65124</t>
  </si>
  <si>
    <t>https://cdn1.ozone.ru/s3/multimedia-m/6606361966.jpg</t>
  </si>
  <si>
    <t>https://cdn1.ozone.ru/s3/multimedia-r/6606362007.jpg</t>
  </si>
  <si>
    <t>5022976651241</t>
  </si>
  <si>
    <t>Into the Woods 98560</t>
  </si>
  <si>
    <t>оранжевый;коричнево-красный</t>
  </si>
  <si>
    <t>https://cdn1.ozone.ru/s3/multimedia-i/6609208338.jpg</t>
  </si>
  <si>
    <t>98560</t>
  </si>
  <si>
    <t>Обои Holden Into the Woods 98560</t>
  </si>
  <si>
    <t>https://cdn1.ozone.ru/s3/multimedia-i/6606361854.jpg</t>
  </si>
  <si>
    <t>https://cdn1.ozone.ru/s3/multimedia-b/6606361847.jpg
https://cdn1.ozone.ru/s3/multimedia-p/6606361861.jpg</t>
  </si>
  <si>
    <t>5022976985605</t>
  </si>
  <si>
    <t>Геометрический;Ромб</t>
  </si>
  <si>
    <t>оливковый;серый;бежевый</t>
  </si>
  <si>
    <t>Into the Woods 98531</t>
  </si>
  <si>
    <t>98531</t>
  </si>
  <si>
    <t>Обои Holden Into the Woods 98531</t>
  </si>
  <si>
    <t>https://cdn1.ozone.ru/s3/multimedia-s/6606361720.jpg</t>
  </si>
  <si>
    <t>https://cdn1.ozone.ru/s3/multimedia-r/6606361647.jpg
https://cdn1.ozone.ru/s3/multimedia-j/6606361639.jpg</t>
  </si>
  <si>
    <t>https://cdn1.ozone.ru/s3/multimedia-q/6609208274.jpg</t>
  </si>
  <si>
    <t>5022976985315</t>
  </si>
  <si>
    <t>темно-синий;коралловый;белый</t>
  </si>
  <si>
    <t>Kyoto 98610</t>
  </si>
  <si>
    <t>98610</t>
  </si>
  <si>
    <t>Обои Holden Kyoto 98610</t>
  </si>
  <si>
    <t>https://cdn1.ozone.ru/s3/multimedia-c/6606361776.jpg</t>
  </si>
  <si>
    <t>https://cdn1.ozone.ru/s3/multimedia-0/6606361764.jpg
https://cdn1.ozone.ru/s3/multimedia-4/6606361768.jpg
https://cdn1.ozone.ru/s3/multimedia-2/6606361766.jpg</t>
  </si>
  <si>
    <t>5022976986107</t>
  </si>
  <si>
    <t>бежевый;серый</t>
  </si>
  <si>
    <t>Kyoto 98642</t>
  </si>
  <si>
    <t>98642</t>
  </si>
  <si>
    <t>Обои Holden Kyoto 98642</t>
  </si>
  <si>
    <t>https://cdn1.ozone.ru/s3/multimedia-m/6606361858.jpg</t>
  </si>
  <si>
    <t>https://cdn1.ozone.ru/s3/multimedia-h/6606361853.jpg
https://cdn1.ozone.ru/s3/multimedia-8/6606361844.jpg
https://cdn1.ozone.ru/s3/multimedia-o/6606361860.jpg</t>
  </si>
  <si>
    <t>5022976986428</t>
  </si>
  <si>
    <t>Абстракция;Камень</t>
  </si>
  <si>
    <t>Bullion</t>
  </si>
  <si>
    <t>Lustre 65071</t>
  </si>
  <si>
    <t>65071</t>
  </si>
  <si>
    <t>Обои Holden Lustre 65071</t>
  </si>
  <si>
    <t>https://cdn1.ozone.ru/s3/multimedia-p/6606362041.jpg</t>
  </si>
  <si>
    <t>https://cdn1.ozone.ru/s3/multimedia-g/6606361888.jpg
https://cdn1.ozone.ru/s3/multimedia-5/6606361913.jpg
https://cdn1.ozone.ru/s3/multimedia-s/6606361864.jpg</t>
  </si>
  <si>
    <t>5022976650718</t>
  </si>
  <si>
    <t>Lustre 65116</t>
  </si>
  <si>
    <t>65116</t>
  </si>
  <si>
    <t>Обои Holden Lustre 65116</t>
  </si>
  <si>
    <t>https://cdn1.ozone.ru/s3/multimedia-t/6606362117.jpg</t>
  </si>
  <si>
    <t>https://cdn1.ozone.ru/s3/multimedia-h/6606361997.jpg
https://cdn1.ozone.ru/s3/multimedia-q/6606361934.jpg
https://cdn1.ozone.ru/s3/multimedia-5/6606361949.jpg</t>
  </si>
  <si>
    <t>5022976651166</t>
  </si>
  <si>
    <t>Luxor</t>
  </si>
  <si>
    <t>Lustre 65102</t>
  </si>
  <si>
    <t>65102</t>
  </si>
  <si>
    <t>Обои Holden Lustre 65102</t>
  </si>
  <si>
    <t>https://cdn1.ozone.ru/s3/multimedia-9/6606361953.jpg</t>
  </si>
  <si>
    <t>https://cdn1.ozone.ru/s3/multimedia-u/6606361974.jpg
https://cdn1.ozone.ru/s3/multimedia-8/6606361988.jpg
https://cdn1.ozone.ru/s3/multimedia-1/6606361981.jpg</t>
  </si>
  <si>
    <t>5022976651029</t>
  </si>
  <si>
    <t>Mosaic</t>
  </si>
  <si>
    <t>Lustre 65130</t>
  </si>
  <si>
    <t>65130</t>
  </si>
  <si>
    <t>Обои Holden Lustre 65130</t>
  </si>
  <si>
    <t>https://cdn1.ozone.ru/s3/multimedia-o/6606362004.jpg</t>
  </si>
  <si>
    <t>https://cdn1.ozone.ru/s3/multimedia-s/6606362044.jpg
https://cdn1.ozone.ru/s3/multimedia-m/6606362038.jpg</t>
  </si>
  <si>
    <t>5022976651302</t>
  </si>
  <si>
    <t>Одуванчики;Растения</t>
  </si>
  <si>
    <t>Into the Woods 98512</t>
  </si>
  <si>
    <t>розовый;бежевый;светло-зеленый</t>
  </si>
  <si>
    <t>https://cdn1.ozone.ru/s3/multimedia-s/6609208240.jpg</t>
  </si>
  <si>
    <t>98512</t>
  </si>
  <si>
    <t>Обои Holden Into the Woods 98512</t>
  </si>
  <si>
    <t>https://cdn1.ozone.ru/s3/multimedia-g/6606361672.jpg</t>
  </si>
  <si>
    <t>https://cdn1.ozone.ru/s3/multimedia-a/6606361666.jpg
https://cdn1.ozone.ru/s3/multimedia-z/6606361655.jpg</t>
  </si>
  <si>
    <t>5022976985124</t>
  </si>
  <si>
    <t>https://cdn1.ozone.ru/s3/multimedia-i/6609207942.jpg</t>
  </si>
  <si>
    <t>Into the Woods 98533</t>
  </si>
  <si>
    <t>98533</t>
  </si>
  <si>
    <t>Обои Holden Into the Woods 98533</t>
  </si>
  <si>
    <t>https://cdn1.ozone.ru/s3/multimedia-1/6606361837.jpg</t>
  </si>
  <si>
    <t>https://cdn1.ozone.ru/s3/multimedia-5/6606361841.jpg
https://cdn1.ozone.ru/s3/multimedia-8/6606361664.jpg</t>
  </si>
  <si>
    <t>5022976985339</t>
  </si>
  <si>
    <t>Kyoto 98622</t>
  </si>
  <si>
    <t>98622</t>
  </si>
  <si>
    <t>Обои Holden Kyoto 98622</t>
  </si>
  <si>
    <t>https://cdn1.ozone.ru/s3/multimedia-7/6606361951.jpg</t>
  </si>
  <si>
    <t>https://cdn1.ozone.ru/s3/multimedia-8/6606361952.jpg
https://cdn1.ozone.ru/s3/multimedia-r/6606361935.jpg</t>
  </si>
  <si>
    <t>5022976986220</t>
  </si>
  <si>
    <t>серый;белый;горчичный</t>
  </si>
  <si>
    <t>Kyoto 98660</t>
  </si>
  <si>
    <t>98660</t>
  </si>
  <si>
    <t>Обои Holden Kyoto 98660</t>
  </si>
  <si>
    <t>https://cdn1.ozone.ru/s3/multimedia-h/6606361925.jpg</t>
  </si>
  <si>
    <t>https://cdn1.ozone.ru/s3/multimedia-3/6606361875.jpg
https://cdn1.ozone.ru/s3/multimedia-0/6606361872.jpg
https://cdn1.ozone.ru/s3/multimedia-v/6606361867.jpg
https://cdn1.ozone.ru/s3/multimedia-8/6606361880.jpg</t>
  </si>
  <si>
    <t>5022976986602</t>
  </si>
  <si>
    <t>Kyoto 98673</t>
  </si>
  <si>
    <t>98673</t>
  </si>
  <si>
    <t>Обои Holden Kyoto 98673</t>
  </si>
  <si>
    <t>https://cdn1.ozone.ru/s3/multimedia-k/6606361964.jpg</t>
  </si>
  <si>
    <t>https://cdn1.ozone.ru/s3/multimedia-4/6606361984.jpg
https://cdn1.ozone.ru/s3/multimedia-q/6606361970.jpg</t>
  </si>
  <si>
    <t>5022976986732</t>
  </si>
  <si>
    <t>синий;темно-синий</t>
  </si>
  <si>
    <t>Into the Woods 98506</t>
  </si>
  <si>
    <t>https://cdn1.ozone.ru/s3/multimedia-w/6607627844.jpg</t>
  </si>
  <si>
    <t>Обои Holden Into the Woods 98506</t>
  </si>
  <si>
    <t>https://cdn1.ozone.ru/s3/multimedia-v/6607627843.jpg</t>
  </si>
  <si>
    <t>https://cdn1.ozone.ru/s3/multimedia-1/6607627849.jpg</t>
  </si>
  <si>
    <t>5022976985063</t>
  </si>
  <si>
    <t>розовый;серый;белый;оранжевый</t>
  </si>
  <si>
    <t>Kyoto 98681</t>
  </si>
  <si>
    <t>Обои Holden Kyoto 98681</t>
  </si>
  <si>
    <t>https://cdn1.ozone.ru/s3/multimedia-s/6606361972.jpg</t>
  </si>
  <si>
    <t>https://cdn1.ozone.ru/s3/multimedia-a/6606362026.jpg
https://cdn1.ozone.ru/s3/multimedia-z/6606361871.jpg
https://cdn1.ozone.ru/s3/multimedia-l/6606361929.jpg</t>
  </si>
  <si>
    <t>5022976986817</t>
  </si>
  <si>
    <t>темно-зеленый;бирюзовый</t>
  </si>
  <si>
    <t>Into the Woods 98520</t>
  </si>
  <si>
    <t>98520</t>
  </si>
  <si>
    <t>Обои Holden Into the Woods 98520</t>
  </si>
  <si>
    <t>https://cdn1.ozone.ru/s3/multimedia-k/6606361748.jpg</t>
  </si>
  <si>
    <t>https://cdn1.ozone.ru/s3/multimedia-q/6606361682.jpg</t>
  </si>
  <si>
    <t>https://cdn1.ozone.ru/s3/multimedia-8/6609208328.jpg</t>
  </si>
  <si>
    <t>5022976985209</t>
  </si>
  <si>
    <t>серый;светло-серый</t>
  </si>
  <si>
    <t>Lustre 65091</t>
  </si>
  <si>
    <t>65091</t>
  </si>
  <si>
    <t>Обои Holden Lustre 65091</t>
  </si>
  <si>
    <t>https://cdn1.ozone.ru/s3/multimedia-s/6606361900.jpg</t>
  </si>
  <si>
    <t>https://cdn1.ozone.ru/s3/multimedia-v/6606361903.jpg
https://cdn1.ozone.ru/s3/multimedia-u/6606361902.jpg</t>
  </si>
  <si>
    <t>5022976650916</t>
  </si>
  <si>
    <t>розовый;оливковый;оранжевый</t>
  </si>
  <si>
    <t>Kyoto 98682</t>
  </si>
  <si>
    <t>98682</t>
  </si>
  <si>
    <t>Обои Holden Kyoto 98682</t>
  </si>
  <si>
    <t>https://cdn1.ozone.ru/s3/multimedia-8/6606361916.jpg</t>
  </si>
  <si>
    <t>https://cdn1.ozone.ru/s3/multimedia-y/6606361870.jpg
https://cdn1.ozone.ru/s3/multimedia-z/6606361871.jpg
https://cdn1.ozone.ru/s3/multimedia-q/6606361862.jpg</t>
  </si>
  <si>
    <t>5022976986824</t>
  </si>
  <si>
    <t>бежевый;светло-коричневый</t>
  </si>
  <si>
    <t>Lustre 65094</t>
  </si>
  <si>
    <t>65094</t>
  </si>
  <si>
    <t>Обои Holden Lustre 65094</t>
  </si>
  <si>
    <t>https://cdn1.ozone.ru/s3/multimedia-e/6606361922.jpg</t>
  </si>
  <si>
    <t>https://cdn1.ozone.ru/s3/multimedia-6/6606361950.jpg
https://cdn1.ozone.ru/s3/multimedia-0/6606361944.jpg</t>
  </si>
  <si>
    <t>5022976650947</t>
  </si>
  <si>
    <t>оранжевый;серый;бежевый</t>
  </si>
  <si>
    <t>Into the Woods 98530</t>
  </si>
  <si>
    <t>98530</t>
  </si>
  <si>
    <t>Обои Holden Into the Woods 98530</t>
  </si>
  <si>
    <t>https://cdn1.ozone.ru/s3/multimedia-n/6606361679.jpg</t>
  </si>
  <si>
    <t>https://cdn1.ozone.ru/s3/multimedia-5/6606361697.jpg
https://cdn1.ozone.ru/s3/multimedia-8/6606361664.jpg</t>
  </si>
  <si>
    <t>https://cdn1.ozone.ru/s3/multimedia-w/6609208208.jpg</t>
  </si>
  <si>
    <t>5022976985308</t>
  </si>
  <si>
    <t>Into the Woods 98546</t>
  </si>
  <si>
    <t>https://cdn1.ozone.ru/s3/multimedia-v/6607594111.jpg</t>
  </si>
  <si>
    <t>98546</t>
  </si>
  <si>
    <t>Обои Holden Into the Woods 98546</t>
  </si>
  <si>
    <t>https://cdn1.ozone.ru/s3/multimedia-o/6607594176.jpg</t>
  </si>
  <si>
    <t>https://cdn1.ozone.ru/s3/multimedia-q/6607594178.jpg
https://cdn1.ozone.ru/s3/multimedia-w/6607594256.jpg</t>
  </si>
  <si>
    <t>5022976985469</t>
  </si>
  <si>
    <t>лиловый;оливковый;серый</t>
  </si>
  <si>
    <t>Into the Woods 98551</t>
  </si>
  <si>
    <t>98551</t>
  </si>
  <si>
    <t>Обои Holden Into the Woods 98551</t>
  </si>
  <si>
    <t>https://cdn1.ozone.ru/s3/multimedia-1/6606361729.jpg</t>
  </si>
  <si>
    <t>https://cdn1.ozone.ru/s3/multimedia-i/6606361818.jpg
https://cdn1.ozone.ru/s3/multimedia-4/6606361804.jpg
https://cdn1.ozone.ru/s3/multimedia-n/6606361823.jpg</t>
  </si>
  <si>
    <t>5022976985513</t>
  </si>
  <si>
    <t>Цветы;Бабочки</t>
  </si>
  <si>
    <t>Kyoto 98581</t>
  </si>
  <si>
    <t>светло-серый;белый;черно-серый</t>
  </si>
  <si>
    <t>Обои Holden Kyoto 98581</t>
  </si>
  <si>
    <t>https://cdn1.ozone.ru/s3/multimedia-d/6606361741.jpg</t>
  </si>
  <si>
    <t>https://cdn1.ozone.ru/s3/multimedia-4/6606361912.jpg
https://cdn1.ozone.ru/s3/multimedia-q/6606361754.jpg
https://cdn1.ozone.ru/s3/multimedia-4/6606361732.jpg</t>
  </si>
  <si>
    <t>5022976985810</t>
  </si>
  <si>
    <t>бежевый;коралловый;белый</t>
  </si>
  <si>
    <t>Kyoto 98611</t>
  </si>
  <si>
    <t>98611</t>
  </si>
  <si>
    <t>Обои Holden Kyoto 98611</t>
  </si>
  <si>
    <t>https://cdn1.ozone.ru/s3/multimedia-2/6606361838.jpg</t>
  </si>
  <si>
    <t>https://cdn1.ozone.ru/s3/multimedia-n/6606361859.jpg
https://cdn1.ozone.ru/s3/multimedia-j/6606361891.jpg
https://cdn1.ozone.ru/s3/multimedia-3/6606361911.jpg</t>
  </si>
  <si>
    <t>5022976986114</t>
  </si>
  <si>
    <t>Kyoto 98623</t>
  </si>
  <si>
    <t>98623</t>
  </si>
  <si>
    <t>Обои Holden Kyoto 98623</t>
  </si>
  <si>
    <t>https://cdn1.ozone.ru/s3/multimedia-4/6606361948.jpg</t>
  </si>
  <si>
    <t>https://cdn1.ozone.ru/s3/multimedia-2/6606361946.jpg
https://cdn1.ozone.ru/s3/multimedia-6/6606361806.jpg</t>
  </si>
  <si>
    <t>5022976986237</t>
  </si>
  <si>
    <t>сиреневый;фиолетовый</t>
  </si>
  <si>
    <t>Lustre 65101</t>
  </si>
  <si>
    <t>65101</t>
  </si>
  <si>
    <t>Обои Holden Lustre 65101</t>
  </si>
  <si>
    <t>https://cdn1.ozone.ru/s3/multimedia-l/6606361965.jpg</t>
  </si>
  <si>
    <t>https://cdn1.ozone.ru/s3/multimedia-2/6606361982.jpg
https://cdn1.ozone.ru/s3/multimedia-p/6606361969.jpg</t>
  </si>
  <si>
    <t>5022976651012</t>
  </si>
  <si>
    <t>Lustre 65132</t>
  </si>
  <si>
    <t>65132</t>
  </si>
  <si>
    <t>Обои Holden Lustre 65132</t>
  </si>
  <si>
    <t>https://cdn1.ozone.ru/s3/multimedia-b/6606362027.jpg</t>
  </si>
  <si>
    <t>https://cdn1.ozone.ru/s3/multimedia-v/6606362047.jpg
https://cdn1.ozone.ru/s3/multimedia-n/6606362147.jpg
https://cdn1.ozone.ru/s3/multimedia-w/6606362048.jpg</t>
  </si>
  <si>
    <t>5022976651326</t>
  </si>
  <si>
    <t>Вензеля;Цветы</t>
  </si>
  <si>
    <t>Rosemoor beige</t>
  </si>
  <si>
    <t>бежевый;белый;оливковый</t>
  </si>
  <si>
    <t>Rosemoor Cottage 98783</t>
  </si>
  <si>
    <t>98783</t>
  </si>
  <si>
    <t>Обои Holden Rosemoor Cottage 98783</t>
  </si>
  <si>
    <t>https://cdn1.ozone.ru/s3/multimedia-b/6606362279.jpg</t>
  </si>
  <si>
    <t>https://cdn1.ozone.ru/s3/multimedia-5/6606362273.jpg
https://cdn1.ozone.ru/s3/multimedia-h/6606362285.jpg</t>
  </si>
  <si>
    <t>5022976987838</t>
  </si>
  <si>
    <t>Цветы;Штукатурка</t>
  </si>
  <si>
    <t>бежевый;темно-бежевый</t>
  </si>
  <si>
    <t>Rosemoor Cottage 98692</t>
  </si>
  <si>
    <t>Обои Holden Rosemoor Cottage 98692</t>
  </si>
  <si>
    <t>https://cdn1.ozone.ru/s3/multimedia-x/6606362121.jpg</t>
  </si>
  <si>
    <t>https://cdn1.ozone.ru/s3/multimedia-a/6606362134.jpg
https://cdn1.ozone.ru/s3/multimedia-4/6606362020.jpg
https://cdn1.ozone.ru/s3/multimedia-i/6606362142.jpg</t>
  </si>
  <si>
    <t>5022976986923</t>
  </si>
  <si>
    <t>Шкура животного;Вертикальная полоска</t>
  </si>
  <si>
    <t>Burmese</t>
  </si>
  <si>
    <t>сиреневый;коричневый</t>
  </si>
  <si>
    <t>Lustre 65144</t>
  </si>
  <si>
    <t>65144</t>
  </si>
  <si>
    <t>Обои Holden Lustre 65144</t>
  </si>
  <si>
    <t>https://cdn1.ozone.ru/s3/multimedia-m/6606362146.jpg</t>
  </si>
  <si>
    <t>https://cdn1.ozone.ru/s3/multimedia-3/6606362163.jpg
https://cdn1.ozone.ru/s3/multimedia-6/6606362166.jpg</t>
  </si>
  <si>
    <t>5022976651449</t>
  </si>
  <si>
    <t>Rosemoor red</t>
  </si>
  <si>
    <t>светло-бежевый;голубой;розовый</t>
  </si>
  <si>
    <t>Rosemoor Cottage 98782</t>
  </si>
  <si>
    <t>98782</t>
  </si>
  <si>
    <t>Обои Holden Rosemoor Cottage 98782</t>
  </si>
  <si>
    <t>https://cdn1.ozone.ru/s3/multimedia-7/6606362167.jpg</t>
  </si>
  <si>
    <t>https://cdn1.ozone.ru/s3/multimedia-p/6606362185.jpg
https://cdn1.ozone.ru/s3/multimedia-o/6606362256.jpg</t>
  </si>
  <si>
    <t>5022976987821</t>
  </si>
  <si>
    <t>Цветы;Орнамент</t>
  </si>
  <si>
    <t>Rosemoor plum</t>
  </si>
  <si>
    <t>светло-бежевый;оливковый;белый</t>
  </si>
  <si>
    <t>Rosemoor Cottage 98733</t>
  </si>
  <si>
    <t>98733</t>
  </si>
  <si>
    <t>Обои Holden Rosemoor Cottage 98733</t>
  </si>
  <si>
    <t>https://cdn1.ozone.ru/s3/multimedia-3/6606362199.jpg</t>
  </si>
  <si>
    <t>https://cdn1.ozone.ru/s3/multimedia-l/6606362181.jpg
https://cdn1.ozone.ru/s3/multimedia-x/6606362229.jpg</t>
  </si>
  <si>
    <t>5022976987333</t>
  </si>
  <si>
    <t>Rosemoor Cottage 98743</t>
  </si>
  <si>
    <t>98743</t>
  </si>
  <si>
    <t>Обои Holden Rosemoor Cottage 98743</t>
  </si>
  <si>
    <t>https://cdn1.ozone.ru/s3/multimedia-7/6606362131.jpg</t>
  </si>
  <si>
    <t>https://cdn1.ozone.ru/s3/multimedia-y/6606362122.jpg
https://cdn1.ozone.ru/s3/multimedia-8/6606362132.jpg
https://cdn1.ozone.ru/s3/multimedia-4/6606362128.jpg</t>
  </si>
  <si>
    <t>5022976987432</t>
  </si>
  <si>
    <t>Вертикальная полоска;Штукатурка</t>
  </si>
  <si>
    <t>фиолетовый;темно-бордовый</t>
  </si>
  <si>
    <t>Rosemoor Cottage 98754</t>
  </si>
  <si>
    <t>98754</t>
  </si>
  <si>
    <t>Обои Holden Rosemoor Cottage 98754</t>
  </si>
  <si>
    <t>https://cdn1.ozone.ru/s3/multimedia-1/6606362161.jpg</t>
  </si>
  <si>
    <t>https://cdn1.ozone.ru/s3/multimedia-l/6606362145.jpg
https://cdn1.ozone.ru/s3/multimedia-0/6606362160.jpg</t>
  </si>
  <si>
    <t>5022976987548</t>
  </si>
  <si>
    <t>Glimmer</t>
  </si>
  <si>
    <t>Lustre 65155</t>
  </si>
  <si>
    <t>65155</t>
  </si>
  <si>
    <t>Обои Holden Lustre 65155</t>
  </si>
  <si>
    <t>https://cdn1.ozone.ru/s3/multimedia-g/6606361996.jpg</t>
  </si>
  <si>
    <t>https://cdn1.ozone.ru/s3/multimedia-n/6606362003.jpg
https://cdn1.ozone.ru/s3/multimedia-3/6606361983.jpg</t>
  </si>
  <si>
    <t>5022976651555</t>
  </si>
  <si>
    <t>Вертикальная полоска;Цветы;Штукатурка</t>
  </si>
  <si>
    <t>красный;бежевый</t>
  </si>
  <si>
    <t>Rosemoor Cottage 98790</t>
  </si>
  <si>
    <t>98790</t>
  </si>
  <si>
    <t>Обои Holden Rosemoor Cottage 98790</t>
  </si>
  <si>
    <t>https://cdn1.ozone.ru/s3/multimedia-c/6606362280.jpg</t>
  </si>
  <si>
    <t>https://cdn1.ozone.ru/s3/multimedia-h/6606362069.jpg
https://cdn1.ozone.ru/s3/multimedia-q/6606362114.jpg</t>
  </si>
  <si>
    <t>5022976987906</t>
  </si>
  <si>
    <t>голубой;сиреневый;светло-серый</t>
  </si>
  <si>
    <t>Rosemoor Cottage 98694</t>
  </si>
  <si>
    <t>Обои Holden Rosemoor Cottage 98694</t>
  </si>
  <si>
    <t>https://cdn1.ozone.ru/s3/multimedia-9/6606362061.jpg</t>
  </si>
  <si>
    <t>https://cdn1.ozone.ru/s3/multimedia-j/6606362035.jpg
https://cdn1.ozone.ru/s3/multimedia-4/6606362020.jpg
https://cdn1.ozone.ru/s3/multimedia-k/6606362036.jpg</t>
  </si>
  <si>
    <t>5022976986947</t>
  </si>
  <si>
    <t>голубой;розовый;светло-серый</t>
  </si>
  <si>
    <t>Rosemoor Cottage 98741</t>
  </si>
  <si>
    <t>Обои Holden Rosemoor Cottage 98741</t>
  </si>
  <si>
    <t>https://cdn1.ozone.ru/s3/multimedia-d/6606362209.jpg</t>
  </si>
  <si>
    <t>https://cdn1.ozone.ru/s3/multimedia-b/6606362099.jpg
https://cdn1.ozone.ru/s3/multimedia-p/6606362077.jpg</t>
  </si>
  <si>
    <t>5022976987418</t>
  </si>
  <si>
    <t>Rosemoor Cottage 98711</t>
  </si>
  <si>
    <t>98711</t>
  </si>
  <si>
    <t>Обои Holden Rosemoor Cottage 98711</t>
  </si>
  <si>
    <t>https://cdn1.ozone.ru/s3/multimedia-6/6606362058.jpg</t>
  </si>
  <si>
    <t>https://cdn1.ozone.ru/s3/multimedia-t/6606362081.jpg
https://cdn1.ozone.ru/s3/multimedia-a/6606362098.jpg</t>
  </si>
  <si>
    <t>5022976987111</t>
  </si>
  <si>
    <t>розовый;фиолетовый;темно-бордовый;оливковый</t>
  </si>
  <si>
    <t>Rosemoor Cottage 98744</t>
  </si>
  <si>
    <t>98744</t>
  </si>
  <si>
    <t>Обои Holden Rosemoor Cottage 98744</t>
  </si>
  <si>
    <t>https://cdn1.ozone.ru/s3/multimedia-z/6606362159.jpg</t>
  </si>
  <si>
    <t>https://cdn1.ozone.ru/s3/multimedia-2/6606362162.jpg
https://cdn1.ozone.ru/s3/multimedia-8/6606362132.jpg
https://cdn1.ozone.ru/s3/multimedia-e/6606362174.jpg</t>
  </si>
  <si>
    <t>5022976987449</t>
  </si>
  <si>
    <t>Lustre 65140</t>
  </si>
  <si>
    <t>65140</t>
  </si>
  <si>
    <t>Обои Holden Lustre 65140</t>
  </si>
  <si>
    <t>https://cdn1.ozone.ru/s3/multimedia-1/6606362017.jpg</t>
  </si>
  <si>
    <t>https://cdn1.ozone.ru/s3/multimedia-q/6606362042.jpg
https://cdn1.ozone.ru/s3/multimedia-e/6606362066.jpg</t>
  </si>
  <si>
    <t>5022976651401</t>
  </si>
  <si>
    <t>коричневый;бронза</t>
  </si>
  <si>
    <t>Lustre 65142</t>
  </si>
  <si>
    <t>65142</t>
  </si>
  <si>
    <t>Обои Holden Lustre 65142</t>
  </si>
  <si>
    <t>https://cdn1.ozone.ru/s3/multimedia-9/6606362097.jpg</t>
  </si>
  <si>
    <t>https://cdn1.ozone.ru/s3/multimedia-h/6606362105.jpg
https://cdn1.ozone.ru/s3/multimedia-n/6606362111.jpg
https://cdn1.ozone.ru/s3/multimedia-x/6606362013.jpg</t>
  </si>
  <si>
    <t>5022976651425</t>
  </si>
  <si>
    <t>бирюзовый;темно-зеленый</t>
  </si>
  <si>
    <t>Lustre 65145</t>
  </si>
  <si>
    <t>65145</t>
  </si>
  <si>
    <t>Обои Holden Lustre 65145</t>
  </si>
  <si>
    <t>https://cdn1.ozone.ru/s3/multimedia-3/6606362019.jpg</t>
  </si>
  <si>
    <t>https://cdn1.ozone.ru/s3/multimedia-6/6606362022.jpg
https://cdn1.ozone.ru/s3/multimedia-y/6606362014.jpg</t>
  </si>
  <si>
    <t>5022976651456</t>
  </si>
  <si>
    <t>Lustre 65150</t>
  </si>
  <si>
    <t>65150</t>
  </si>
  <si>
    <t>Обои Holden Lustre 65150</t>
  </si>
  <si>
    <t>https://cdn1.ozone.ru/s3/multimedia-l/6606362109.jpg</t>
  </si>
  <si>
    <t>https://cdn1.ozone.ru/s3/multimedia-m/6606362002.jpg
https://cdn1.ozone.ru/s3/multimedia-a/6606361990.jpg</t>
  </si>
  <si>
    <t>5022976651500</t>
  </si>
  <si>
    <t>Rosemoor Cottage 98732</t>
  </si>
  <si>
    <t>98732</t>
  </si>
  <si>
    <t>Обои Holden Rosemoor Cottage 98732</t>
  </si>
  <si>
    <t>https://cdn1.ozone.ru/s3/multimedia-c/6606362136.jpg</t>
  </si>
  <si>
    <t>https://cdn1.ozone.ru/s3/multimedia-1/6606362233.jpg
https://cdn1.ozone.ru/s3/multimedia-d/6606362173.jpg
https://cdn1.ozone.ru/s3/multimedia-k/6606362108.jpg</t>
  </si>
  <si>
    <t>5022976987326</t>
  </si>
  <si>
    <t>BN International</t>
  </si>
  <si>
    <t>Рулон обоев BN International поставляется в заводской термопленке, дополнительно упакован в воздушно-пузырьковую пленку и/или картонную коробку.</t>
  </si>
  <si>
    <t>Christian Fischbacher 219123</t>
  </si>
  <si>
    <t>https://cdn1.ozone.ru/s3/multimedia-f/6587907315.jpg</t>
  </si>
  <si>
    <t>Обои BN International, коллекция Christian Fischbacher, артикул 219123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</si>
  <si>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обои с орнаментом</t>
  </si>
  <si>
    <t>219123</t>
  </si>
  <si>
    <t>https://cdn1.ozone.ru/s3/multimedia-3/6569434035.jpg</t>
  </si>
  <si>
    <t>https://cdn1.ozone.ru/s3/multimedia-m/6532707610.jpg</t>
  </si>
  <si>
    <t>8718946276473</t>
  </si>
  <si>
    <t>Обои BN International, коллекция Sweet Dreams, артикул 218270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розовый&lt;/li&gt;&lt;li&gt;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</si>
  <si>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розовые обои; однотонные обои</t>
  </si>
  <si>
    <t>Sweet Dreams 218270</t>
  </si>
  <si>
    <t>https://cdn1.ozone.ru/s3/multimedia-0/6607659672.jpg</t>
  </si>
  <si>
    <t>218270</t>
  </si>
  <si>
    <t>https://cdn1.ozone.ru/s3/multimedia-l/6532707609.jpg</t>
  </si>
  <si>
    <t>https://cdn1.ozone.ru/s3/multimedia-0/6569434032.jpg</t>
  </si>
  <si>
    <t>8718946241211</t>
  </si>
  <si>
    <t>Обои BN International, коллекция Indian Summer, артикул 218532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</si>
  <si>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темно-серые обои, бархатные обои; обои с бархатистой текстурой</t>
  </si>
  <si>
    <t>Indian Summer 218532</t>
  </si>
  <si>
    <t>https://cdn1.ozone.ru/s3/multimedia-f/6607659543.jpg</t>
  </si>
  <si>
    <t>218532</t>
  </si>
  <si>
    <t>https://cdn1.ozone.ru/s3/multimedia-t/6532707617.jpg</t>
  </si>
  <si>
    <t>https://cdn1.ozone.ru/s3/multimedia-y/6569434210.jpg</t>
  </si>
  <si>
    <t>8718946255683</t>
  </si>
  <si>
    <t>Обои BN International, коллекция Sweet Dreams, артикул 218230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светло-серый, цветочный рисунок&lt;/li&gt;&lt;li&gt;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</si>
  <si>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светло-серые обои; обои с цветочным рисунком</t>
  </si>
  <si>
    <t>Цветы;Рогожка</t>
  </si>
  <si>
    <t>светло-серый;бежевый</t>
  </si>
  <si>
    <t>https://cdn1.ozone.ru/s3/multimedia-e/6607659614.jpg</t>
  </si>
  <si>
    <t>Sweet Dreams 218230</t>
  </si>
  <si>
    <t>218230</t>
  </si>
  <si>
    <t>https://cdn1.ozone.ru/s3/multimedia-v/6532707619.jpg</t>
  </si>
  <si>
    <t>https://cdn1.ozone.ru/s3/multimedia-s/6532707616.jpg
https://cdn1.ozone.ru/s3/multimedia-x/6569434101.jpg</t>
  </si>
  <si>
    <t>8718946241518</t>
  </si>
  <si>
    <t>Обои BN International, коллекция Finesse, артикул 219700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бирюзовый, золотой, геометрический орнамент, бархатистая текстура&lt;/li&gt;&lt;li&gt;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</si>
  <si>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бирюзовые обои; бархатистые обои; обои с орнаментом</t>
  </si>
  <si>
    <t>Finesse 219700</t>
  </si>
  <si>
    <t>бирюзовый;золотой</t>
  </si>
  <si>
    <t>https://cdn1.ozone.ru/s3/multimedia-k/6607659620.jpg</t>
  </si>
  <si>
    <t>219700</t>
  </si>
  <si>
    <t>https://cdn1.ozone.ru/s3/multimedia-6/6494576610.jpg</t>
  </si>
  <si>
    <t>https://cdn1.ozone.ru/s3/multimedia-1/6532707625.jpg</t>
  </si>
  <si>
    <t>8718946292404</t>
  </si>
  <si>
    <t>Обои BN International, коллекция Christian Fischbacher, артикул 21941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</si>
  <si>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полосатые обои; обои с вертикальной полоской</t>
  </si>
  <si>
    <t>https://cdn1.ozone.ru/s3/multimedia-8/6587907308.jpg</t>
  </si>
  <si>
    <t>Christian Fischbacher 219141</t>
  </si>
  <si>
    <t>219141</t>
  </si>
  <si>
    <t>https://cdn1.ozone.ru/s3/multimedia-2/6569434286.jpg</t>
  </si>
  <si>
    <t>https://cdn1.ozone.ru/s3/multimedia-7/6532707631.jpg</t>
  </si>
  <si>
    <t>8718946276190</t>
  </si>
  <si>
    <t>Обои BN International, коллекция Finesse, артикул 18253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</si>
  <si>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шелковые обои; однотонные обои</t>
  </si>
  <si>
    <t>Однотонный;Текстиль</t>
  </si>
  <si>
    <t>Finesse 18253</t>
  </si>
  <si>
    <t>https://cdn1.ozone.ru/s3/multimedia-k/6607659584.jpg</t>
  </si>
  <si>
    <t>18253</t>
  </si>
  <si>
    <t>https://cdn1.ozone.ru/s3/multimedia-7/6494576647.jpg</t>
  </si>
  <si>
    <t>8718946217285</t>
  </si>
  <si>
    <t>Обои BN International, коллекция Christian Fischbacher, артикул 219146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темно-коричнвый, бархатистая фактура&lt;/li&gt;&lt;li&gt;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</si>
  <si>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темно-коричневые обои; полосатые обои</t>
  </si>
  <si>
    <t>Christian Fischbacher 219146</t>
  </si>
  <si>
    <t>https://cdn1.ozone.ru/s3/multimedia-2/6587907266.jpg</t>
  </si>
  <si>
    <t>219146</t>
  </si>
  <si>
    <t>https://cdn1.ozone.ru/s3/multimedia-b/6569434079.jpg</t>
  </si>
  <si>
    <t>https://cdn1.ozone.ru/s3/multimedia-c/6532707636.jpg</t>
  </si>
  <si>
    <t>8718946274752</t>
  </si>
  <si>
    <t>Обои BN International, коллекция Indian Summer, артикул 218534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светло-коричнвый,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</si>
  <si>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светло-коричневые обои; бархатистые обои; обои под штукатурку</t>
  </si>
  <si>
    <t>Indian Summer 218534</t>
  </si>
  <si>
    <t>https://cdn1.ozone.ru/s3/multimedia-8/6607659572.jpg</t>
  </si>
  <si>
    <t>218534</t>
  </si>
  <si>
    <t>https://cdn1.ozone.ru/s3/multimedia-e/6532707638.jpg</t>
  </si>
  <si>
    <t>https://cdn1.ozone.ru/s3/multimedia-f/6532707639.jpg
https://cdn1.ozone.ru/s3/multimedia-d/6532707637.jpg
https://cdn1.ozone.ru/s3/multimedia-4/6569434216.jpg</t>
  </si>
  <si>
    <t>8718946255720</t>
  </si>
  <si>
    <t>Обои BN International, коллекция Indian Summer, артикул 218539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бирюзовый,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</si>
  <si>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бирюзовые обои; бархатистые обои; обои под штукатурку; обои</t>
  </si>
  <si>
    <t>https://cdn1.ozone.ru/s3/multimedia-z/6607659635.jpg</t>
  </si>
  <si>
    <t>Indian Summer 218539</t>
  </si>
  <si>
    <t>218539</t>
  </si>
  <si>
    <t>https://cdn1.ozone.ru/s3/multimedia-g/6532707640.jpg</t>
  </si>
  <si>
    <t>https://cdn1.ozone.ru/s3/multimedia-z/6569434139.jpg</t>
  </si>
  <si>
    <t>8718946255829</t>
  </si>
  <si>
    <t>Обои BN International, коллекция Christian Fischbacher, артикул 219115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</si>
  <si>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шелковые обои; однотонные обои</t>
  </si>
  <si>
    <t>Christian Fischbacher 219115</t>
  </si>
  <si>
    <t>светло-серый;серый</t>
  </si>
  <si>
    <t>https://cdn1.ozone.ru/s3/multimedia-5/6587907269.jpg</t>
  </si>
  <si>
    <t>219115</t>
  </si>
  <si>
    <t>https://cdn1.ozone.ru/s3/multimedia-i/6532707642.jpg</t>
  </si>
  <si>
    <t>https://cdn1.ozone.ru/s3/multimedia-4/6569434288.jpg</t>
  </si>
  <si>
    <t>8718946276053</t>
  </si>
  <si>
    <t>Обои BN International, коллекция Sweet Dreams, артикул 218203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голубой с бежевыми вкраплениями&lt;/li&gt;&lt;li&gt;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</si>
  <si>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голубые обои</t>
  </si>
  <si>
    <t>Однотонный;Рогожка</t>
  </si>
  <si>
    <t>https://cdn1.ozone.ru/s3/multimedia-f/6607659579.jpg</t>
  </si>
  <si>
    <t>Sweet Dreams 218203</t>
  </si>
  <si>
    <t>218203</t>
  </si>
  <si>
    <t>https://cdn1.ozone.ru/s3/multimedia-h/6532707641.jpg</t>
  </si>
  <si>
    <t>https://cdn1.ozone.ru/s3/multimedia-u/6569434134.jpg</t>
  </si>
  <si>
    <t>8718946241273</t>
  </si>
  <si>
    <t>Обои BN International, коллекция Indian Summer, артикул 218545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коралловый,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</si>
  <si>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коралловые обои</t>
  </si>
  <si>
    <t>Indian Summer 218545</t>
  </si>
  <si>
    <t>https://cdn1.ozone.ru/s3/multimedia-w/6607659668.jpg</t>
  </si>
  <si>
    <t>218545</t>
  </si>
  <si>
    <t>https://cdn1.ozone.ru/s3/multimedia-4/6532707700.jpg</t>
  </si>
  <si>
    <t>https://cdn1.ozone.ru/s3/multimedia-k/6569434484.jpg</t>
  </si>
  <si>
    <t>8718946255942</t>
  </si>
  <si>
    <t>Обои BN International, коллекция Christian Fischbacher, артикул 219170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кремовый, россыпь мелких точек&lt;/li&gt;&lt;li&gt;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</si>
  <si>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кремовые обои</t>
  </si>
  <si>
    <t>Christian Fischbacher 219170</t>
  </si>
  <si>
    <t>https://cdn1.ozone.ru/s3/multimedia-r/6587907327.jpg</t>
  </si>
  <si>
    <t>219170</t>
  </si>
  <si>
    <t>https://cdn1.ozone.ru/s3/multimedia-6/6532707702.jpg</t>
  </si>
  <si>
    <t>https://cdn1.ozone.ru/s3/multimedia-m/6569434306.jpg</t>
  </si>
  <si>
    <t>8718946276114</t>
  </si>
  <si>
    <t>Обои BN International, коллекция Christian Fischbacher, артикул 219128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темно-коричнвый&lt;/li&gt;&lt;li&gt;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</si>
  <si>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темно-коричневые обои</t>
  </si>
  <si>
    <t>Christian Fischbacher 219128</t>
  </si>
  <si>
    <t>https://cdn1.ozone.ru/s3/multimedia-e/6587907314.jpg</t>
  </si>
  <si>
    <t>219128</t>
  </si>
  <si>
    <t>https://cdn1.ozone.ru/s3/multimedia-9/6532707705.jpg</t>
  </si>
  <si>
    <t>https://cdn1.ozone.ru/s3/multimedia-v/6569434351.jpg
https://cdn1.ozone.ru/s3/multimedia-a/6532707706.jpg
https://cdn1.ozone.ru/s3/multimedia-e/6532707710.jpg
https://cdn1.ozone.ru/s3/multimedia-d/6532707709.jpg</t>
  </si>
  <si>
    <t>8718946276510</t>
  </si>
  <si>
    <t>Обои BN International, коллекция Christian Fischbacher, артикул 219174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россыпь мелких серебристых точек&lt;/li&gt;&lt;li&gt;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</si>
  <si>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t>
  </si>
  <si>
    <t>Christian Fischbacher 219174</t>
  </si>
  <si>
    <t>https://cdn1.ozone.ru/s3/multimedia-7/6587907271.jpg</t>
  </si>
  <si>
    <t>219174</t>
  </si>
  <si>
    <t>https://cdn1.ozone.ru/s3/multimedia-r/6532707651.jpg</t>
  </si>
  <si>
    <t>https://cdn1.ozone.ru/s3/multimedia-k/6569434124.jpg</t>
  </si>
  <si>
    <t>8718946276176</t>
  </si>
  <si>
    <t>Обои BN International, коллекция Christian Fischbacher, артикул 219101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кремовый,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</si>
  <si>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кремовые обои; бежевые обои; однотонные обои</t>
  </si>
  <si>
    <t>https://cdn1.ozone.ru/s3/multimedia-j/6587907283.jpg</t>
  </si>
  <si>
    <t>Christian Fischbacher 219101</t>
  </si>
  <si>
    <t>219101</t>
  </si>
  <si>
    <t>https://cdn1.ozone.ru/s3/multimedia-s/6532707652.jpg</t>
  </si>
  <si>
    <t>https://cdn1.ozone.ru/s3/multimedia-k/6569434520.jpg</t>
  </si>
  <si>
    <t>8718946275872</t>
  </si>
  <si>
    <t>Обои BN International, коллекция Finesse, артикул 219732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оливковый, бархатистая поверхность&lt;/li&gt;&lt;li&gt;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</si>
  <si>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зеленые обои; оливковые обои; обои с рисунком листьев</t>
  </si>
  <si>
    <t>https://cdn1.ozone.ru/s3/multimedia-z/6607659527.jpg</t>
  </si>
  <si>
    <t>Finesse 219732</t>
  </si>
  <si>
    <t>219732</t>
  </si>
  <si>
    <t>https://cdn1.ozone.ru/s3/multimedia-f/6494576655.jpg</t>
  </si>
  <si>
    <t>8718946291483</t>
  </si>
  <si>
    <t>Обои BN International, коллекция Christian Fischbacher, артикул 219153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цветочный орнамент&lt;/li&gt;&lt;li&gt; Моющиеся&lt;/li&gt;&lt;/ul&gt; #обои#обоиbn#ремонт#обоинастену</t>
  </si>
  <si>
    <t xml:space="preserve">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обои с цветами </t>
  </si>
  <si>
    <t>Christian Fischbacher 219153</t>
  </si>
  <si>
    <t>https://cdn1.ozone.ru/s3/multimedia-t/6587907329.jpg</t>
  </si>
  <si>
    <t>219153</t>
  </si>
  <si>
    <t>https://cdn1.ozone.ru/s3/multimedia-u/6532707654.jpg</t>
  </si>
  <si>
    <t>https://cdn1.ozone.ru/s3/multimedia-a/6569434402.jpg</t>
  </si>
  <si>
    <t>8718946279207</t>
  </si>
  <si>
    <t>Обои BN International, коллекция Sweet Dreams, артикул 218200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бирюзовый&lt;/li&gt;&lt;li&gt;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</si>
  <si>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бирюзовые обои</t>
  </si>
  <si>
    <t>Sweet Dreams 218200</t>
  </si>
  <si>
    <t>https://cdn1.ozone.ru/s3/multimedia-m/6607659586.jpg</t>
  </si>
  <si>
    <t>218200</t>
  </si>
  <si>
    <t>https://cdn1.ozone.ru/s3/multimedia-p/6531480625.jpg</t>
  </si>
  <si>
    <t>https://cdn1.ozone.ru/s3/multimedia-n/6569434307.jpg
https://cdn1.ozone.ru/s3/multimedia-n/6531480623.jpg</t>
  </si>
  <si>
    <t>8718946240931</t>
  </si>
  <si>
    <t>Обои BN International, коллекция Christian Fischbacher, артикул 219124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темно-зеленый&lt;/li&gt;&lt;li&gt;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</si>
  <si>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темно-зеленые обои</t>
  </si>
  <si>
    <t>Christian Fischbacher 219124</t>
  </si>
  <si>
    <t>https://cdn1.ozone.ru/s3/multimedia-4/6587907268.jpg</t>
  </si>
  <si>
    <t>219124</t>
  </si>
  <si>
    <t>https://cdn1.ozone.ru/s3/multimedia-v/6532707655.jpg</t>
  </si>
  <si>
    <t>https://cdn1.ozone.ru/s3/multimedia-x/6569434389.jpg</t>
  </si>
  <si>
    <t>8718946274776</t>
  </si>
  <si>
    <t>Обои BN International, коллекция Christian Fischbacher, артикул 219152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 цветочный орнамент&lt;/li&gt;&lt;li&gt;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</si>
  <si>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t>
  </si>
  <si>
    <t>https://cdn1.ozone.ru/s3/multimedia-k/6587907320.jpg</t>
  </si>
  <si>
    <t>Christian Fischbacher 219152</t>
  </si>
  <si>
    <t>219152</t>
  </si>
  <si>
    <t>https://cdn1.ozone.ru/s3/multimedia-3/6532707663.jpg</t>
  </si>
  <si>
    <t>https://cdn1.ozone.ru/s3/multimedia-m/6569434342.jpg
https://cdn1.ozone.ru/s3/multimedia-6/6532707666.jpg</t>
  </si>
  <si>
    <t>8718946279184</t>
  </si>
  <si>
    <t>Обои BN International, коллекция Indian Summer, артикул 218578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серо-бежевые, с темными вкраплениями&lt;/li&gt;&lt;li&gt;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</si>
  <si>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серые обои;  бежевые обои</t>
  </si>
  <si>
    <t>Орнамент;Этнический</t>
  </si>
  <si>
    <t>серый;бежевый</t>
  </si>
  <si>
    <t>https://cdn1.ozone.ru/s3/multimedia-1/6607659673.jpg</t>
  </si>
  <si>
    <t>Indian Summer 218578</t>
  </si>
  <si>
    <t>218578</t>
  </si>
  <si>
    <t>https://cdn1.ozone.ru/s3/multimedia-7/6532707667.jpg</t>
  </si>
  <si>
    <t>https://cdn1.ozone.ru/s3/multimedia-y/6569434570.jpg
https://cdn1.ozone.ru/s3/multimedia-4/6532707664.jpg</t>
  </si>
  <si>
    <t>8718946255324</t>
  </si>
  <si>
    <t>Обои BN International, коллекция Finesse, артикул 17729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черно-серый, имитация фактурного шелка&lt;/li&gt;&lt;li&gt;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</si>
  <si>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черно-серые обои; темно-серые обои; однотонные обои</t>
  </si>
  <si>
    <t>Finesse 17729</t>
  </si>
  <si>
    <t>https://cdn1.ozone.ru/s3/multimedia-c/6607659612.jpg</t>
  </si>
  <si>
    <t>17729</t>
  </si>
  <si>
    <t>https://cdn1.ozone.ru/s3/multimedia-6/6494503242.jpg</t>
  </si>
  <si>
    <t>8718946216189</t>
  </si>
  <si>
    <t>Обои BN International, коллекция Indian Summer, артикул 218581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светло-серый&lt;/li&gt;&lt;li&gt; 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</si>
  <si>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светло-серые обои</t>
  </si>
  <si>
    <t>Indian Summer 218581</t>
  </si>
  <si>
    <t>https://cdn1.ozone.ru/s3/multimedia-3/6607659711.jpg</t>
  </si>
  <si>
    <t>218581</t>
  </si>
  <si>
    <t>https://cdn1.ozone.ru/s3/multimedia-9/6532707669.jpg</t>
  </si>
  <si>
    <t>https://cdn1.ozone.ru/s3/multimedia-j/6569434303.jpg</t>
  </si>
  <si>
    <t>8718946255386</t>
  </si>
  <si>
    <t>Обои BN International, коллекция Indian Summer, артикул 218541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оливковый, имитация штукатурки, бархатистая фактура&lt;/li&gt;&lt;li&gt; 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</si>
  <si>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зеленые обои; оливковые обои</t>
  </si>
  <si>
    <t>Indian Summer 218541</t>
  </si>
  <si>
    <t>https://cdn1.ozone.ru/s3/multimedia-2/6607659674.jpg</t>
  </si>
  <si>
    <t>218541</t>
  </si>
  <si>
    <t>https://cdn1.ozone.ru/s3/multimedia-e/6532707674.jpg</t>
  </si>
  <si>
    <t>https://cdn1.ozone.ru/s3/multimedia-k/6569434628.jpg</t>
  </si>
  <si>
    <t>8718946255867</t>
  </si>
  <si>
    <t>Обои BN International, коллекция Indian Summer, артикул 218530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зеленый, имитация штукатурки, бархатистая фактура&lt;/li&gt;&lt;li&gt; 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</si>
  <si>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зеленые обои</t>
  </si>
  <si>
    <t>https://cdn1.ozone.ru/s3/multimedia-k/6607659692.jpg</t>
  </si>
  <si>
    <t>Indian Summer 218530</t>
  </si>
  <si>
    <t>218530</t>
  </si>
  <si>
    <t>https://cdn1.ozone.ru/s3/multimedia-h/6532707677.jpg</t>
  </si>
  <si>
    <t>https://cdn1.ozone.ru/s3/multimedia-0/6569434284.jpg</t>
  </si>
  <si>
    <t>8718946255126</t>
  </si>
  <si>
    <t>Обои BN International, коллекция Christian Fischbacher, артикул 219111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горчичный, имитация фактурного шелка&lt;/li&gt;&lt;li&gt;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</si>
  <si>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горчичные обои; однотонные обои</t>
  </si>
  <si>
    <t>Christian Fischbacher 219111</t>
  </si>
  <si>
    <t>https://cdn1.ozone.ru/s3/multimedia-p/6587907289.jpg</t>
  </si>
  <si>
    <t>219111</t>
  </si>
  <si>
    <t>https://cdn1.ozone.ru/s3/multimedia-t/6532707689.jpg</t>
  </si>
  <si>
    <t>https://cdn1.ozone.ru/s3/multimedia-2/6569434466.jpg
https://cdn1.ozone.ru/s3/multimedia-s/6532707688.jpg</t>
  </si>
  <si>
    <t>8718946276015</t>
  </si>
  <si>
    <t>Обои BN International, коллекция Indian Summer. артикул 218536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серо-зеленые, имитация штукатурки, бархатистая фактура&lt;/li&gt;&lt;li&gt; 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</si>
  <si>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серо-зеленые обои; зеленые обои; серые обои</t>
  </si>
  <si>
    <t>https://cdn1.ozone.ru/s3/multimedia-5/6607659641.jpg</t>
  </si>
  <si>
    <t>Indian Summer 218536</t>
  </si>
  <si>
    <t>218536</t>
  </si>
  <si>
    <t>https://cdn1.ozone.ru/s3/multimedia-u/6532707690.jpg</t>
  </si>
  <si>
    <t>https://cdn1.ozone.ru/s3/multimedia-2/6569434394.jpg
https://cdn1.ozone.ru/s3/multimedia-x/6532707693.jpg</t>
  </si>
  <si>
    <t>8718946255768</t>
  </si>
  <si>
    <t>Christian Fischbacher 219151</t>
  </si>
  <si>
    <t>https://cdn1.ozone.ru/s3/multimedia-l/6587907285.jpg</t>
  </si>
  <si>
    <t>Обои BN International, коллекция Christian Fischbacher, артикул 219151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кремовый, цветочный орнамент&lt;/li&gt;&lt;li&gt;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</si>
  <si>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кремовые обои</t>
  </si>
  <si>
    <t>219151</t>
  </si>
  <si>
    <t>https://cdn1.ozone.ru/s3/multimedia-y/6532707694.jpg</t>
  </si>
  <si>
    <t>https://cdn1.ozone.ru/s3/multimedia-a/6569434582.jpg</t>
  </si>
  <si>
    <t>8718946279160</t>
  </si>
  <si>
    <t>Обои BN International, коллекция Christian Fischbacher, артикул 219156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 цветочный орнамент&lt;/li&gt;&lt;li&gt; Моющиеся&lt;/li&gt;&lt;/ul&gt; #обои#обоиbn#ремонт</t>
  </si>
  <si>
    <t>https://cdn1.ozone.ru/s3/multimedia-b/6587907275.jpg</t>
  </si>
  <si>
    <t>Christian Fischbacher 219156</t>
  </si>
  <si>
    <t>https://cdn1.ozone.ru/s3/multimedia-b/6532707707.jpg</t>
  </si>
  <si>
    <t>https://cdn1.ozone.ru/s3/multimedia-3/6569434575.jpg
https://cdn1.ozone.ru/s3/multimedia-g/6532707712.jpg</t>
  </si>
  <si>
    <t>8718946278248</t>
  </si>
  <si>
    <t>Обои BN International, коллекция Christian Fischbacher, артикул 219126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9&lt;/li&gt;&lt;li&gt;Материал основы обоев: Флизелин&lt;/li&gt;&lt;li&gt; Материал покрытия обоев: Винил&lt;/li&gt;&lt;li&gt; Наклеивание: Клей наносится на стену&lt;/li&gt;&lt;li&gt; Цвет: горчичный, золотистые блики на фоне матовой охры&lt;/li&gt;&lt;li&gt;Моющиеся&lt;/li&gt;&lt;/ul&gt;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</si>
  <si>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горчичные обои</t>
  </si>
  <si>
    <t>https://cdn1.ozone.ru/s3/multimedia-y/6587907262.jpg</t>
  </si>
  <si>
    <t>Christian Fischbacher 219126</t>
  </si>
  <si>
    <t>219126</t>
  </si>
  <si>
    <t>https://cdn1.ozone.ru/s3/multimedia-v/6532707691.jpg</t>
  </si>
  <si>
    <t>https://cdn1.ozone.ru/s3/multimedia-w/6569434424.jpg</t>
  </si>
  <si>
    <t>8718946276497</t>
  </si>
  <si>
    <t>Обои BN International, коллекция Finesse, артикул 219742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32&lt;/li&gt;&lt;li&gt; Материал основы обоев: Флизелин&lt;/li&gt;&lt;li&gt;Материал покрытия обоев: Винил&lt;/li&gt;&lt;li&gt;Наклеивание: Клей наносится на стену&lt;/li&gt;&lt;li&gt; Цвет: светло-бежевый, геометрический орнамент&lt;/li&gt;&lt;li&gt;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</si>
  <si>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светло-бежевые обои; бежевые обои</t>
  </si>
  <si>
    <t>Finesse 219742</t>
  </si>
  <si>
    <t>https://cdn1.ozone.ru/s3/multimedia-6/6607659570.jpg</t>
  </si>
  <si>
    <t>219742</t>
  </si>
  <si>
    <t>https://cdn1.ozone.ru/s3/multimedia-5/6569434433.jpg</t>
  </si>
  <si>
    <t>https://cdn1.ozone.ru/s3/multimedia-x/6569434497.jpg
https://cdn1.ozone.ru/s3/multimedia-2/6569434502.jpg
https://cdn1.ozone.ru/s3/multimedia-2/6532707698.jpg</t>
  </si>
  <si>
    <t>8718946291575</t>
  </si>
  <si>
    <t>Обои BN International, коллекция Indian Summer, артикул 218544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0&lt;/li&gt;&lt;li&gt;Материал основы обоев: Флизелин&lt;/li&gt;&lt;li&gt; Материал покрытия обоев: Винил&lt;/li&gt;&lt;li&gt;Наклеивание: Клей наносится на стену&lt;/li&gt;&lt;li&gt;Цвет: темно-зеленый, бархатистая фактура&lt;/li&gt;&lt;li&gt;Водостойкие&lt;/li&gt;&lt;/ul&gt;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</si>
  <si>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зеленые обои; темно-зеленые обои; оливковые обои</t>
  </si>
  <si>
    <t>https://cdn1.ozone.ru/s3/multimedia-l/6607659621.jpg</t>
  </si>
  <si>
    <t>Indian Summer 218544</t>
  </si>
  <si>
    <t>оливковый;темно-зеленый</t>
  </si>
  <si>
    <t>218544</t>
  </si>
  <si>
    <t>https://cdn1.ozone.ru/s3/multimedia-u/6532707726.jpg</t>
  </si>
  <si>
    <t>https://cdn1.ozone.ru/s3/multimedia-f/6569434659.jpg</t>
  </si>
  <si>
    <t>8718946255928</t>
  </si>
  <si>
    <t>Обои BN International, коллекция Sweet Dreams, артикул 218283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cветло-розовые фоновые обои с имитацией рогожки&lt;br/&gt;&lt;br/&gt;  - Моющиеся&lt;br/&gt;&lt;br/&gt;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</si>
  <si>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светло-розовые обои</t>
  </si>
  <si>
    <t>Sweet Dreams 218283</t>
  </si>
  <si>
    <t>https://cdn1.ozone.ru/s3/multimedia-x/6607659597.jpg</t>
  </si>
  <si>
    <t>218283</t>
  </si>
  <si>
    <t>https://cdn1.ozone.ru/s3/multimedia-h/6532707713.jpg</t>
  </si>
  <si>
    <t>https://cdn1.ozone.ru/s3/multimedia-t/6569434745.jpg</t>
  </si>
  <si>
    <t>8718946244502</t>
  </si>
  <si>
    <t>Обои BN International, коллекция Sweet Dreams, артикул 218233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мелкий цветочный рисунок на рогожке, бежево-серые оттенки на приглушенном бирюзовом фоне&lt;/li&gt;&lt;li&gt;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</si>
  <si>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бирюзовые обои; серые обои</t>
  </si>
  <si>
    <t>https://cdn1.ozone.ru/s3/multimedia-3/6607659603.jpg</t>
  </si>
  <si>
    <t>бирюзовый;серый;бежевый</t>
  </si>
  <si>
    <t>Sweet Dreams 218233</t>
  </si>
  <si>
    <t>218233</t>
  </si>
  <si>
    <t>https://cdn1.ozone.ru/s3/multimedia-i/6532707714.jpg</t>
  </si>
  <si>
    <t>https://cdn1.ozone.ru/s3/multimedia-y/6569434678.jpg</t>
  </si>
  <si>
    <t>8718946241495</t>
  </si>
  <si>
    <t>Обои BN International, коллекция Sweet Dreams, артикул 218290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серо-сиреневый, однотонные&lt;/li&gt;&lt;li&gt;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</si>
  <si>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однотонные обои</t>
  </si>
  <si>
    <t>https://cdn1.ozone.ru/s3/multimedia-4/6607659712.jpg</t>
  </si>
  <si>
    <t>Sweet Dreams 218290</t>
  </si>
  <si>
    <t>218290</t>
  </si>
  <si>
    <t>https://cdn1.ozone.ru/s3/multimedia-n/6532707719.jpg</t>
  </si>
  <si>
    <t>https://cdn1.ozone.ru/s3/multimedia-q/6569434886.jpg</t>
  </si>
  <si>
    <t>8718946246537</t>
  </si>
  <si>
    <t>Обои BN International, коллекция Sweet Dreams, артикул 218211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светлый серо-розовый&lt;/li&gt;&lt;li&gt;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</si>
  <si>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розовые обои; однотонные обои</t>
  </si>
  <si>
    <t>Sweet Dreams 218211</t>
  </si>
  <si>
    <t>розовый;серый</t>
  </si>
  <si>
    <t>https://cdn1.ozone.ru/s3/multimedia-1/6607659601.jpg</t>
  </si>
  <si>
    <t>218211</t>
  </si>
  <si>
    <t>https://cdn1.ozone.ru/s3/multimedia-o/6532707720.jpg</t>
  </si>
  <si>
    <t>https://cdn1.ozone.ru/s3/multimedia-u/6569434782.jpg</t>
  </si>
  <si>
    <t>8718946241433</t>
  </si>
  <si>
    <t>Обои BN International, коллекция Sweet Dreams, артикул 218222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зелено-голубая палитра с бежевыми вкраплениями&lt;/li&gt;&lt;li&gt;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</si>
  <si>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бирюзовые обои; голубые обои</t>
  </si>
  <si>
    <t>Цветы;3D-эффект</t>
  </si>
  <si>
    <t>https://cdn1.ozone.ru/s3/multimedia-6/6607659606.jpg</t>
  </si>
  <si>
    <t>Sweet Dreams 218222</t>
  </si>
  <si>
    <t>бирюзовый;голубой</t>
  </si>
  <si>
    <t>218222</t>
  </si>
  <si>
    <t>https://cdn1.ozone.ru/s3/multimedia-p/6569434741.jpg</t>
  </si>
  <si>
    <t>8718946242249</t>
  </si>
  <si>
    <t>Обои BN International, коллекция Christian Fischbacher, артикул 219143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глубокий синий и терракотовый&lt;/li&gt;&lt;li&gt;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</si>
  <si>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оранжевые обои; синие обои</t>
  </si>
  <si>
    <t>https://cdn1.ozone.ru/s3/multimedia-l/6587907321.jpg</t>
  </si>
  <si>
    <t>оранжевый;темно-синий</t>
  </si>
  <si>
    <t>Christian Fischbacher 219143</t>
  </si>
  <si>
    <t>219143</t>
  </si>
  <si>
    <t>https://cdn1.ozone.ru/s3/multimedia-r/6532707723.jpg</t>
  </si>
  <si>
    <t>https://cdn1.ozone.ru/s3/multimedia-z/6569434715.jpg
https://cdn1.ozone.ru/s3/multimedia-7/6532707415.jpg
https://cdn1.ozone.ru/s3/multimedia-s/6532707724.jpg</t>
  </si>
  <si>
    <t>8718946276237</t>
  </si>
  <si>
    <t>Обои BN International, коллекция Christian Fischbacher, артикул 219130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серый&lt;/li&gt;&lt;li&gt; Моющиеся&lt;/li&gt;&lt;/ul&gt;</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</si>
  <si>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t>
  </si>
  <si>
    <t>https://cdn1.ozone.ru/s3/multimedia-k/6587907284.jpg</t>
  </si>
  <si>
    <t>Christian Fischbacher 219130</t>
  </si>
  <si>
    <t>219130</t>
  </si>
  <si>
    <t>https://cdn1.ozone.ru/s3/multimedia-t/6532707725.jpg</t>
  </si>
  <si>
    <t>https://cdn1.ozone.ru/s3/multimedia-y/6569434894.jpg</t>
  </si>
  <si>
    <t>8718946276459</t>
  </si>
  <si>
    <t>Обои BN International, коллекция Finesse, артикул 219701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розовый, золотой&lt;br/&gt;&lt;br/&gt;&lt;/li&gt;&lt;/ul&gt;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</si>
  <si>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розовые обои; золотые обои</t>
  </si>
  <si>
    <t>Finesse 219701</t>
  </si>
  <si>
    <t>розовый;золотой</t>
  </si>
  <si>
    <t>https://cdn1.ozone.ru/s3/multimedia-3/6607659567.jpg</t>
  </si>
  <si>
    <t>219701</t>
  </si>
  <si>
    <t>https://cdn1.ozone.ru/s3/multimedia-r/6494576667.jpg</t>
  </si>
  <si>
    <t>8718946291827</t>
  </si>
  <si>
    <t>Обои BN International, коллекция Finesse, артикул 219704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светло-серый, серебристый&lt;/li&gt;&lt;li&gt;Водостойкие&lt;/li&gt;&lt;/ul&gt;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</si>
  <si>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светло-серые обои; серебристые обои</t>
  </si>
  <si>
    <t>https://cdn1.ozone.ru/s3/multimedia-a/6607659682.jpg</t>
  </si>
  <si>
    <t>светло-серый;серебристый</t>
  </si>
  <si>
    <t>Finesse 219704</t>
  </si>
  <si>
    <t>219704</t>
  </si>
  <si>
    <t>https://cdn1.ozone.ru/s3/multimedia-x/6494576601.jpg</t>
  </si>
  <si>
    <t>https://cdn1.ozone.ru/s3/multimedia-w/6532707728.jpg
https://cdn1.ozone.ru/s3/multimedia-v/6532707727.jpg</t>
  </si>
  <si>
    <t>8718946291445</t>
  </si>
  <si>
    <t>Обои BN International, коллекция Indian Summer, артикул 218564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Водостойкие&lt;/li&gt;&lt;li&gt; Цвет: матовые серо-бежевые и светлые перламутровые дедетали на светлом бежевом бархатистом фоне, цветочный рисунок&lt;/li&gt;&lt;/ul&gt;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</si>
  <si>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бежевы обои; светло-серые обои</t>
  </si>
  <si>
    <t>Цветы;Листья;Штукатурка</t>
  </si>
  <si>
    <t>Indian Summer 218564</t>
  </si>
  <si>
    <t>https://cdn1.ozone.ru/s3/multimedia-o/6607659552.jpg</t>
  </si>
  <si>
    <t>218564</t>
  </si>
  <si>
    <t>https://cdn1.ozone.ru/s3/multimedia-x/6532707729.jpg</t>
  </si>
  <si>
    <t>https://cdn1.ozone.ru/s3/multimedia-i/6569434842.jpg</t>
  </si>
  <si>
    <t>8718946255461</t>
  </si>
  <si>
    <t>Обои BN International, коллекция Sweet Dreams, артикул 218221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Моющиеся&lt;/li&gt;&lt;li&gt; Цвет: коралловый&lt;/li&gt;&lt;/ul&gt;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</si>
  <si>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коралловые обои</t>
  </si>
  <si>
    <t>https://cdn1.ozone.ru/s3/multimedia-q/6607659626.jpg</t>
  </si>
  <si>
    <t>Sweet Dreams 218221</t>
  </si>
  <si>
    <t>218221</t>
  </si>
  <si>
    <t>https://cdn1.ozone.ru/s3/multimedia-1/6532707733.jpg</t>
  </si>
  <si>
    <t>https://cdn1.ozone.ru/s3/multimedia-i/6569434806.jpg
https://cdn1.ozone.ru/s3/multimedia-0/6532707732.jpg
https://cdn1.ozone.ru/s3/multimedia-2/6532707734.jpg</t>
  </si>
  <si>
    <t>8718946242225</t>
  </si>
  <si>
    <t>Обои BN International, коллекция Indian Summer, артикул 218561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0.53&lt;/li&gt;&lt;li&gt;Повтор рисунка (раппорт) 64&lt;/li&gt;&lt;li&gt;Материал основы обоев: Флизелин&lt;/li&gt;&lt;li&gt;Материал покрытия обоев: Винил&lt;/li&gt;&lt;li&gt;Наклеивание: Клей наносится на стену&lt;/li&gt;&lt;li&gt;Цвет: серый, бежевый&lt;/li&gt;&lt;li&gt;Моющиеся&lt;/li&gt;&lt;/ul&gt;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</si>
  <si>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бежевые обои; серые обои обои</t>
  </si>
  <si>
    <t>Indian Summer 218561</t>
  </si>
  <si>
    <t>https://cdn1.ozone.ru/s3/multimedia-m/6607659514.jpg</t>
  </si>
  <si>
    <t>218561</t>
  </si>
  <si>
    <t>https://cdn1.ozone.ru/s3/multimedia-3/6532707735.jpg</t>
  </si>
  <si>
    <t>https://cdn1.ozone.ru/s3/multimedia-d/6569434909.jpg
https://cdn1.ozone.ru/s3/multimedia-5/6532707737.jpg</t>
  </si>
  <si>
    <t>8718946255409</t>
  </si>
  <si>
    <t>Обои BN International, коллекция Christian Fischbacher, артикул 219102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</si>
  <si>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однотонные обои</t>
  </si>
  <si>
    <t>https://cdn1.ozone.ru/s3/multimedia-z/6587907263.jpg</t>
  </si>
  <si>
    <t>Christian Fischbacher 219102</t>
  </si>
  <si>
    <t>219102</t>
  </si>
  <si>
    <t>https://cdn1.ozone.ru/s3/multimedia-d/6532707745.jpg</t>
  </si>
  <si>
    <t>https://cdn1.ozone.ru/s3/multimedia-o/6569434956.jpg</t>
  </si>
  <si>
    <t>8718946275896</t>
  </si>
  <si>
    <t>Обои BN International, коллекция Sweet Dreams, артикул 218204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светлый серо-бежевый оттенок, однотонные&lt;br/&gt;&lt;br/&gt; #обои#обоиbn#ремонт</t>
  </si>
  <si>
    <t xml:space="preserve">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светло-серые обои; однотонные обои </t>
  </si>
  <si>
    <t>Sweet Dreams 218204</t>
  </si>
  <si>
    <t>https://cdn1.ozone.ru/s3/multimedia-u/6607659666.jpg</t>
  </si>
  <si>
    <t>218204</t>
  </si>
  <si>
    <t>https://cdn1.ozone.ru/s3/multimedia-j/6532707751.jpg</t>
  </si>
  <si>
    <t>https://cdn1.ozone.ru/s3/multimedia-g/6569434912.jpg</t>
  </si>
  <si>
    <t>8718946241297</t>
  </si>
  <si>
    <t>Обои BN International, коллекция Sweet Dreams, артикул 218235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светло-серый цветочный рисунок на белом фоне&lt;br/&gt;&lt;br/&gt;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</si>
  <si>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белые обои; светло-серые обои</t>
  </si>
  <si>
    <t>https://cdn1.ozone.ru/s3/multimedia-q/6607659590.jpg</t>
  </si>
  <si>
    <t>светло-серый;белый</t>
  </si>
  <si>
    <t>Sweet Dreams 218235</t>
  </si>
  <si>
    <t>218235</t>
  </si>
  <si>
    <t>https://cdn1.ozone.ru/s3/multimedia-k/6532707752.jpg</t>
  </si>
  <si>
    <t>https://cdn1.ozone.ru/s3/multimedia-p/6569434921.jpg
https://cdn1.ozone.ru/s3/multimedia-l/6532707753.jpg</t>
  </si>
  <si>
    <t>8718946241594</t>
  </si>
  <si>
    <t>Обои BN International, коллекция Christian Fischbacher, артикул 219171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светло-бежевые с россыпью мелких серебристых точек&lt;br/&gt;&lt;br/&gt;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</si>
  <si>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светло-бежевые обои</t>
  </si>
  <si>
    <t>https://cdn1.ozone.ru/s3/multimedia-m/6587907286.jpg</t>
  </si>
  <si>
    <t>Christian Fischbacher 219171</t>
  </si>
  <si>
    <t>219171</t>
  </si>
  <si>
    <t>https://cdn1.ozone.ru/s3/multimedia-n/6532707755.jpg</t>
  </si>
  <si>
    <t>https://cdn1.ozone.ru/s3/multimedia-l/6569434881.jpg</t>
  </si>
  <si>
    <t>8718946276138</t>
  </si>
  <si>
    <t>Обои BN International, коллекция Christian Fischbacher, артикул 219104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серо-бежевый оттенок, имитация фактурного шелка&lt;br/&gt;&lt;br/&gt; #обои#обоиbn#ремонт</t>
  </si>
  <si>
    <t>https://cdn1.ozone.ru/s3/multimedia-m/6587907322.jpg</t>
  </si>
  <si>
    <t>Christian Fischbacher 219104</t>
  </si>
  <si>
    <t>219104</t>
  </si>
  <si>
    <t>https://cdn1.ozone.ru/s3/multimedia-p/6532707757.jpg</t>
  </si>
  <si>
    <t>https://cdn1.ozone.ru/s3/multimedia-5/6569434937.jpg</t>
  </si>
  <si>
    <t>8718946275933</t>
  </si>
  <si>
    <t>Обои BN International, коллекция Sweet Dreams, артикул 218292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0&lt;br/&gt;&lt;br/&gt; - Материал основы обоев: Флизелин&lt;br/&gt;&lt;br/&gt; - Материал покрытия обоев: Винил&lt;br/&gt;&lt;br/&gt; - Наклеивание: Клей наносится на стену&lt;br/&gt;&lt;br/&gt;- моющиеся&lt;br/&gt;&lt;br/&gt;  - Цвет: однотонный светло-розовый оттенок с легкой текстурой,&lt;br/&gt;&lt;br/&gt; #обои#обоиbn#ремонт</t>
  </si>
  <si>
    <t>Sweet Dreams 218292</t>
  </si>
  <si>
    <t>https://cdn1.ozone.ru/s3/multimedia-6/6607659642.jpg</t>
  </si>
  <si>
    <t>218292</t>
  </si>
  <si>
    <t>https://cdn1.ozone.ru/s3/multimedia-r/6532707759.jpg</t>
  </si>
  <si>
    <t>https://cdn1.ozone.ru/s3/multimedia-3/6569434899.jpg</t>
  </si>
  <si>
    <t>8718946246575</t>
  </si>
  <si>
    <t>Обои BN International, коллекция Sweet Dreams, артикул 218273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0&lt;br/&gt;&lt;br/&gt; - Материал основы обоев: Флизелин&lt;br/&gt;&lt;br/&gt; - Материал покрытия обоев: Винил&lt;br/&gt;&lt;br/&gt; - Наклеивание: Клей наносится на стену&lt;br/&gt;&lt;br/&gt;  - Цвет: светлый оттенок слоновой кости, гладкая полу-матовая фактура&lt;br/&gt;&lt;br/&gt; #обои#обоиbn#ремонт</t>
  </si>
  <si>
    <t>https://cdn1.ozone.ru/s3/multimedia-w/6607659596.jpg</t>
  </si>
  <si>
    <t>Sweet Dreams 218273</t>
  </si>
  <si>
    <t>218273</t>
  </si>
  <si>
    <t>https://cdn1.ozone.ru/s3/multimedia-w/6532707764.jpg</t>
  </si>
  <si>
    <t>https://cdn1.ozone.ru/s3/multimedia-k/6569435024.jpg</t>
  </si>
  <si>
    <t>8718946241150</t>
  </si>
  <si>
    <t>Обои BN International, коллекция Sweet Dreams, артикул 218242 подходят для спальни, кухни, обои в коридор. Обои BN отлично подойдут для рабочих помещений. Высочайшее качество обоев BN, производства Нидерланды, легко клеить на стены, для качественного ремонта!&lt;br/&gt;&lt;br/&gt;Параметры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Моющиеся&lt;br/&gt;&lt;br/&gt;- Цвет: мягкий оливковый зеленый и пастельные розовые оттенки на нежном нюдовом фоне,объемные растения и миниатюрные цветы.   &lt;br/&gt;&lt;br/&gt; - Наклеивание: Клей наносится на стену&lt;br/&gt;&lt;br/&gt; &lt;br/&gt;&lt;br/&gt; </t>
  </si>
  <si>
    <t>Розы;Кружево</t>
  </si>
  <si>
    <t>розовый;зеленый</t>
  </si>
  <si>
    <t>https://cdn1.ozone.ru/s3/multimedia-t/6607659593.jpg</t>
  </si>
  <si>
    <t>Sweet Dreams 218242</t>
  </si>
  <si>
    <t>218242</t>
  </si>
  <si>
    <t>https://cdn1.ozone.ru/s3/multimedia-z/6532707767.jpg</t>
  </si>
  <si>
    <t>https://cdn1.ozone.ru/s3/multimedia-a/6569434942.jpg</t>
  </si>
  <si>
    <t>8718946244380</t>
  </si>
  <si>
    <t>Обои BN International, коллекция Indian Summer, артикул 218572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Цвет: сине-зеленые тона с бронзовыми бликами&lt;br/&gt;&lt;br/&gt;-Водостойкие&lt;br/&gt;&lt;br/&gt; #обои#обоиbn#ремонт</t>
  </si>
  <si>
    <t>https://cdn1.ozone.ru/s3/multimedia-4/6607659604.jpg</t>
  </si>
  <si>
    <t>Indian Summer 218572</t>
  </si>
  <si>
    <t>зеленый;бирюзовый</t>
  </si>
  <si>
    <t>218572</t>
  </si>
  <si>
    <t>https://cdn1.ozone.ru/s3/multimedia-0/6532707768.jpg</t>
  </si>
  <si>
    <t>https://cdn1.ozone.ru/s3/multimedia-i/6569435058.jpg</t>
  </si>
  <si>
    <t>8718946255065</t>
  </si>
  <si>
    <t>Обои BN International, коллекция Indian Summer, артикул 218560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Наклеивание: Клей наносится на стену&lt;br/&gt;&lt;br/&gt;  - Цвет: светло-зеленый бархатистый фон, матовые серые и светлые перламутровые делали, цветочный рисунок&lt;br/&gt;&lt;br/&gt;-Водостойкие&lt;br/&gt;&lt;br/&gt; #обои#обоиbn#ремонт</t>
  </si>
  <si>
    <t>Вензеля;Штукатурка</t>
  </si>
  <si>
    <t>Indian Summer 218560</t>
  </si>
  <si>
    <t>https://cdn1.ozone.ru/s3/multimedia-t/6607659629.jpg</t>
  </si>
  <si>
    <t>218560</t>
  </si>
  <si>
    <t>https://cdn1.ozone.ru/s3/multimedia-2/6532707770.jpg</t>
  </si>
  <si>
    <t>https://cdn1.ozone.ru/s3/multimedia-w/6569434928.jpg
https://cdn1.ozone.ru/s3/multimedia-3/6532707771.jpg</t>
  </si>
  <si>
    <t>8718946255102</t>
  </si>
  <si>
    <t>Обои BN International, коллекция Indian Summer, артикул 218577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Цвет: cветлая серо-бежевая палитра с темными вкраплениями, орнамент напоминающий мозаику.&lt;br/&gt;&lt;br/&gt; #обои#обоиbn#ремонт</t>
  </si>
  <si>
    <t>https://cdn1.ozone.ru/s3/multimedia-0/6607659708.jpg</t>
  </si>
  <si>
    <t>Indian Summer 218577</t>
  </si>
  <si>
    <t>218577</t>
  </si>
  <si>
    <t>https://cdn1.ozone.ru/s3/multimedia-5/6532707773.jpg</t>
  </si>
  <si>
    <t>https://cdn1.ozone.ru/s3/multimedia-j/6569435059.jpg
https://cdn1.ozone.ru/s3/multimedia-7/6532707775.jpg
https://cdn1.ozone.ru/s3/multimedia-4/6532707772.jpg</t>
  </si>
  <si>
    <t>8718946255300</t>
  </si>
  <si>
    <t>Обои BN International, коллекция Indian Summer, артикул 218562 подходят для спальни, кухни, обои в прихожую. Обои BN, коллекции Indian Summer отлично подойдут для оформления коммерческих помещений. Высокое качество обоев BN, обеспечивается современным оборудованием на произвосдтве, их легко клеить на стены, для качественного ремонта!&lt;br/&gt;&lt;br/&gt;Параметры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Водостойкие&lt;br/&gt;&lt;br/&gt; - Цвет: темно-серый бархатистый фон с многослойным рисунком, штукатурка, цветы.&lt;br/&gt;&lt;br/&gt;- Наклеивание: Клей наносится на стену&lt;br/&gt;&lt;br/&gt;#обои#обоиbn#ремонт</t>
  </si>
  <si>
    <t>Indian Summer 218562</t>
  </si>
  <si>
    <t>https://cdn1.ozone.ru/s3/multimedia-3/6607659531.jpg</t>
  </si>
  <si>
    <t>218562</t>
  </si>
  <si>
    <t>https://cdn1.ozone.ru/s3/multimedia-c/6532707780.jpg</t>
  </si>
  <si>
    <t>https://cdn1.ozone.ru/s3/multimedia-6/6532707774.jpg
https://cdn1.ozone.ru/s3/multimedia-7/6569434939.jpg</t>
  </si>
  <si>
    <t>8718946255423</t>
  </si>
  <si>
    <t>Обои BN International, коллекция Indian Summer, артикул 218547 подходят для прихожей, кухни,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😊&lt;br/&gt;&lt;br/&gt;#обои#обоиbn#ремонт&lt;br/&gt;&lt;br/&gt; 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Водостойкие&lt;br/&gt;&lt;br/&gt; - Цвет: темные сине-зеленые оттенки, бархатистая фактура, имитация штукатурки, глинцевые вкрапления&lt;br/&gt;&lt;br/&gt;#обои#обоиbn#ремонт</t>
  </si>
  <si>
    <t>Indian Summer 218547</t>
  </si>
  <si>
    <t>https://cdn1.ozone.ru/s3/multimedia-k/6607659512.jpg</t>
  </si>
  <si>
    <t>218547</t>
  </si>
  <si>
    <t>https://cdn1.ozone.ru/s3/multimedia-9/6532707777.jpg</t>
  </si>
  <si>
    <t>https://cdn1.ozone.ru/s3/multimedia-y/6569434966.jpg</t>
  </si>
  <si>
    <t>8718946255980</t>
  </si>
  <si>
    <t>Обои BN International, коллекция Indian Summer, артикул 218571 подходят для кухни, прихожей, гостиной, так же обои хорошо будут смотреться в спальне. Обои BN подойдут для офисных помещений и торговых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Материал основы обоев: Флизелин&lt;br/&gt;&lt;br/&gt; - Материал покрытия обоев: Винил&lt;br/&gt;&lt;br/&gt; - Наклеивание: Клей наносится на стену&lt;br/&gt;&lt;br/&gt; - Водостойкие&lt;br/&gt;&lt;br/&gt; - Цвет: бежево-розовая палитра, орнамент этих обоев напоминает мозаику, миниатюрные элементы&lt;br/&gt;&lt;br/&gt;#обои#обоиbn#ремонт</t>
  </si>
  <si>
    <t>Indian Summer 218571</t>
  </si>
  <si>
    <t>https://cdn1.ozone.ru/s3/multimedia-p/6607659625.jpg</t>
  </si>
  <si>
    <t>розовый;бежевый</t>
  </si>
  <si>
    <t>218571</t>
  </si>
  <si>
    <t>https://cdn1.ozone.ru/s3/multimedia-b/6532707779.jpg</t>
  </si>
  <si>
    <t>https://cdn1.ozone.ru/s3/multimedia-3/6569434935.jpg</t>
  </si>
  <si>
    <t>8718946255201</t>
  </si>
  <si>
    <t>Обои BN International, коллекция Indian Summer, артикул 218566 подходят для кухни, прихожей, гостиной, так же обои хорошо будут смотреться в спальне. Обои BN подойдут для офисных помещений, салонов красоты и других. Высочайшее качество обоев BN International обеспечено современным производством, позволяют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Наклеивание: Клей наносится на стену&lt;br/&gt;&lt;br/&gt;  - Цвет: рисунок многослойный, матовые серые и светлые перламутровые детали на светло-оливковом бархатистом фоне, цветы.&lt;br/&gt;&lt;br/&gt; #обои#обоиbn#ремонт</t>
  </si>
  <si>
    <t>Indian Summer 218566</t>
  </si>
  <si>
    <t>https://cdn1.ozone.ru/s3/multimedia-9/6607659609.jpg</t>
  </si>
  <si>
    <t>218566</t>
  </si>
  <si>
    <t>https://cdn1.ozone.ru/s3/multimedia-i/6532707822.jpg</t>
  </si>
  <si>
    <t>https://cdn1.ozone.ru/s3/multimedia-h/6569435021.jpg</t>
  </si>
  <si>
    <t>8718946255508</t>
  </si>
  <si>
    <t>Calcutta</t>
  </si>
  <si>
    <t>Calcutta grey beige</t>
  </si>
  <si>
    <t>Обои Calcutta Castilla, коллекция Castilla, артикул 517024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 бежевый&lt;/li&gt;&lt;li&gt;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</si>
  <si>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темно-серые обои; серые обои; бежевые обои; обои дамаск; плотные обои; прочные об</t>
  </si>
  <si>
    <t>Рулон обоев Calcutta Castilla поставляется в заводской термопленке, дополнительно упакован в воздушно-пузырьковую пленку и/или картонную коробку.</t>
  </si>
  <si>
    <t>Castilla 517024</t>
  </si>
  <si>
    <t>https://cdn1.ozone.ru/s3/multimedia-l/6607643853.jpg</t>
  </si>
  <si>
    <t>темно-серый;бежевый</t>
  </si>
  <si>
    <t>517024</t>
  </si>
  <si>
    <t>Обои Calcutta Castilla 517024</t>
  </si>
  <si>
    <t>https://cdn1.ozone.ru/s3/multimedia-1/6543127573.jpg</t>
  </si>
  <si>
    <t>https://cdn1.ozone.ru/s3/multimedia-0/6543127572.jpg</t>
  </si>
  <si>
    <t>5413175023159</t>
  </si>
  <si>
    <t>Calcutta cold grey</t>
  </si>
  <si>
    <t>Обои Calcutta Castilla, коллекция Castilla, артикул 517023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светло-серый, темно-серый&lt;/li&gt;&lt;li&gt;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</si>
  <si>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серые обои; светло-серые обои; темно-серые обои; обои орнамент; обои растения</t>
  </si>
  <si>
    <t>Вензеля;Растения;Орнамент</t>
  </si>
  <si>
    <t>светло-серый;темно-серый</t>
  </si>
  <si>
    <t>Castilla 517023</t>
  </si>
  <si>
    <t>https://cdn1.ozone.ru/s3/multimedia-k/6607643852.jpg</t>
  </si>
  <si>
    <t>517023</t>
  </si>
  <si>
    <t>Обои Calcutta Castilla 517023</t>
  </si>
  <si>
    <t>https://cdn1.ozone.ru/s3/multimedia-m/6543127558.jpg</t>
  </si>
  <si>
    <t>https://cdn1.ozone.ru/s3/multimedia-k/6543127556.jpg</t>
  </si>
  <si>
    <t>5413175023142</t>
  </si>
  <si>
    <t>Calcutta blue grey</t>
  </si>
  <si>
    <t>Обои Calcutta Castilla, коллекция Castilla, артикул 517012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синий, сиреневый, светло-серый&lt;/li&gt;&lt;li&gt;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</si>
  <si>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синие обои; сиреневые обои; светло-серые обои; плотные обои; обои полоска; полоса</t>
  </si>
  <si>
    <t>https://cdn1.ozone.ru/s3/multimedia-9/6607643841.jpg</t>
  </si>
  <si>
    <t>Castilla 517012</t>
  </si>
  <si>
    <t>синий;сиреневый;светло-серый</t>
  </si>
  <si>
    <t>517012</t>
  </si>
  <si>
    <t>Обои Calcutta Castilla 517012</t>
  </si>
  <si>
    <t>https://cdn1.ozone.ru/s3/multimedia-u/6543127602.jpg</t>
  </si>
  <si>
    <t>https://cdn1.ozone.ru/s3/multimedia-x/6543127605.jpg</t>
  </si>
  <si>
    <t>5413175023036</t>
  </si>
  <si>
    <t>Calcutta honey brown</t>
  </si>
  <si>
    <t>Обои Calcutta Castilla, коллекция Castilla, артикул 517028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коричнево-красный&lt;/li&gt;&lt;li&gt;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</si>
  <si>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обои дамаск; бежевые обои; коричневые обои; красные обои; винил на флизелине</t>
  </si>
  <si>
    <t>Castilla 517028</t>
  </si>
  <si>
    <t>бежевый;коричнево-красный</t>
  </si>
  <si>
    <t>https://cdn1.ozone.ru/s3/multimedia-h/6607643849.jpg</t>
  </si>
  <si>
    <t>Обои Calcutta Castilla 517028</t>
  </si>
  <si>
    <t>https://cdn1.ozone.ru/s3/multimedia-b/6543127547.jpg</t>
  </si>
  <si>
    <t>https://cdn1.ozone.ru/s3/multimedia-c/6543127548.jpg</t>
  </si>
  <si>
    <t>5413175023197</t>
  </si>
  <si>
    <t>Calcutta gold rust</t>
  </si>
  <si>
    <t>Обои Calcutta Castilla, коллекция Castilla, артикул 517038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0.52&lt;br/&gt;&lt;br/&gt;-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оранжевый, медь&lt;br/&gt;&lt;br/&gt;  - Моющиеся&lt;br/&gt;&lt;br/&gt;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</si>
  <si>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оранжевые обои; медные обои; обои рогожка; обои под рогожку; прочные обои; плотны</t>
  </si>
  <si>
    <t>https://cdn1.ozone.ru/s3/multimedia-o/6607643928.jpg</t>
  </si>
  <si>
    <t>Castilla 517038</t>
  </si>
  <si>
    <t>оранжевый;медь</t>
  </si>
  <si>
    <t>517038</t>
  </si>
  <si>
    <t>Обои Calcutta Castilla 517038</t>
  </si>
  <si>
    <t>https://cdn1.ozone.ru/s3/multimedia-h/6543127553.jpg</t>
  </si>
  <si>
    <t>https://cdn1.ozone.ru/s3/multimedia-g/6543127552.jpg</t>
  </si>
  <si>
    <t>5413175023296</t>
  </si>
  <si>
    <t>Calcutta plum</t>
  </si>
  <si>
    <t>Обои Calcutta Castilla, коллекция Castilla, артикул 517033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темно-коричневый, белый, коричнево-красный&lt;/li&gt;&lt;li&gt; Моющиеся&lt;/li&gt;&lt;/ul&gt;</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</si>
  <si>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коричневые обои; белые обои; красные обои; обои в полоску; обои полоска; полосаты</t>
  </si>
  <si>
    <t>https://cdn1.ozone.ru/s3/multimedia-4/6607643800.jpg</t>
  </si>
  <si>
    <t>Castilla 517033</t>
  </si>
  <si>
    <t>темно-коричневый;белый;коричнево-красный</t>
  </si>
  <si>
    <t>517033</t>
  </si>
  <si>
    <t>Обои Calcutta Castilla 517033</t>
  </si>
  <si>
    <t>https://cdn1.ozone.ru/s3/multimedia-o/6543127596.jpg</t>
  </si>
  <si>
    <t>https://cdn1.ozone.ru/s3/multimedia-q/6543127598.jpg</t>
  </si>
  <si>
    <t>5413175023241</t>
  </si>
  <si>
    <t>Calcutta green</t>
  </si>
  <si>
    <t>Обои Calcutta Castilla, коллекция Castilla, артикул 517041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темно-зеленый, горчичный&lt;/li&gt;&lt;li&gt;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</si>
  <si>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темно-зеленые обои; зеленые обои; горчичные обои; обои в полоску; обои полоска</t>
  </si>
  <si>
    <t>Castilla 517041</t>
  </si>
  <si>
    <t>https://cdn1.ozone.ru/s3/multimedia-p/6607643857.jpg</t>
  </si>
  <si>
    <t>темно-зеленый;зеленый;горчичный</t>
  </si>
  <si>
    <t>Обои Calcutta Castilla 517041</t>
  </si>
  <si>
    <t>https://cdn1.ozone.ru/s3/multimedia-g/6543127588.jpg</t>
  </si>
  <si>
    <t>https://cdn1.ozone.ru/s3/multimedia-l/6543127593.jpg</t>
  </si>
  <si>
    <t>5413175023333</t>
  </si>
  <si>
    <t>Обои Calcutta Castilla, коллекция Castilla, артикул 517029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коричнево-красный, кремовый, бежевый&lt;/li&gt;&lt;li&gt;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</si>
  <si>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кремовые обои; бежевые обои; красные обои; обои в полоску; обои полоска; винил</t>
  </si>
  <si>
    <t>коричнево-красный;кремовый;бежевый</t>
  </si>
  <si>
    <t>https://cdn1.ozone.ru/s3/multimedia-i/6607643850.jpg</t>
  </si>
  <si>
    <t>Castilla 517029</t>
  </si>
  <si>
    <t>517029</t>
  </si>
  <si>
    <t>Обои Calcutta Castilla 517029</t>
  </si>
  <si>
    <t>https://cdn1.ozone.ru/s3/multimedia-m/6543127594.jpg</t>
  </si>
  <si>
    <t>https://cdn1.ozone.ru/s3/multimedia-r/6543127599.jpg</t>
  </si>
  <si>
    <t>5413175023203</t>
  </si>
  <si>
    <t>Обои Calcutta Castilla, коллекция Castilla, артикул 517025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белый, темно-серый&lt;/li&gt;&lt;li&gt;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</si>
  <si>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бежевые обои; темно-серые обои; серые обои; обои в полоску; обои полоска; винил</t>
  </si>
  <si>
    <t>бежевый;белый;темно-серый</t>
  </si>
  <si>
    <t>Castilla 517025</t>
  </si>
  <si>
    <t>https://cdn1.ozone.ru/s3/multimedia-j/6607643851.jpg</t>
  </si>
  <si>
    <t>517025</t>
  </si>
  <si>
    <t>Обои Calcutta Castilla 517025</t>
  </si>
  <si>
    <t>https://cdn1.ozone.ru/s3/multimedia-k/6543127592.jpg</t>
  </si>
  <si>
    <t>https://cdn1.ozone.ru/s3/multimedia-n/6543127595.jpg</t>
  </si>
  <si>
    <t>5413175023166</t>
  </si>
  <si>
    <t>Обои Calcutta Castilla, коллекция Castilla, артикул 517031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коричнево-красный, светло-серый&lt;/li&gt;&lt;li&gt;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</si>
  <si>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обои красные; обои серые; обои орнамент; обои вензеля;  обои с растениями; винил</t>
  </si>
  <si>
    <t>коричнево-красный;светло-серый</t>
  </si>
  <si>
    <t>Castilla 517031</t>
  </si>
  <si>
    <t>https://cdn1.ozone.ru/s3/multimedia-s/6607643932.jpg</t>
  </si>
  <si>
    <t>517031</t>
  </si>
  <si>
    <t>Обои Calcutta Castilla 517031</t>
  </si>
  <si>
    <t>https://cdn1.ozone.ru/s3/multimedia-l/6543127557.jpg</t>
  </si>
  <si>
    <t>https://cdn1.ozone.ru/s3/multimedia-p/6543127561.jpg
https://cdn1.ozone.ru/s3/multimedia-g/6607848868.jpg</t>
  </si>
  <si>
    <t>5413175023227</t>
  </si>
  <si>
    <t>Обои Calcutta Castilla, коллекция Castilla, артикул 517011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 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</si>
  <si>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серые обои; обои дамаск; светло-серые обои; прочные обои; плотные обои; виниловые</t>
  </si>
  <si>
    <t>https://cdn1.ozone.ru/s3/multimedia-8/6607643840.jpg</t>
  </si>
  <si>
    <t>Castilla 517011</t>
  </si>
  <si>
    <t>517011</t>
  </si>
  <si>
    <t>Обои Calcutta Castilla 517011</t>
  </si>
  <si>
    <t>https://cdn1.ozone.ru/s3/multimedia-n/6543127559.jpg</t>
  </si>
  <si>
    <t>https://cdn1.ozone.ru/s3/multimedia-i/6543127554.jpg
https://cdn1.ozone.ru/s3/multimedia-j/6543127555.jpg</t>
  </si>
  <si>
    <t>5413175023029</t>
  </si>
  <si>
    <t>Calcutta beige bronze</t>
  </si>
  <si>
    <t>Обои Calcutta Castilla, коллекция Castilla, артикул 517016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светло-коричневый&lt;/li&gt;&lt;li&gt;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</si>
  <si>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обои дамаск; обои бежевые; обои коричневые; виниловые обои; прочные обои; винил</t>
  </si>
  <si>
    <t>https://cdn1.ozone.ru/s3/multimedia-p/6607643821.jpg</t>
  </si>
  <si>
    <t>Castilla 517020</t>
  </si>
  <si>
    <t>517020</t>
  </si>
  <si>
    <t>Обои Calcutta Castilla 517020</t>
  </si>
  <si>
    <t>https://cdn1.ozone.ru/s3/multimedia-y/6543127570.jpg</t>
  </si>
  <si>
    <t>https://cdn1.ozone.ru/s3/multimedia-r/6543127563.jpg</t>
  </si>
  <si>
    <t>5413175023111</t>
  </si>
  <si>
    <t>Обои Calcutta, коллекция Castilla, артикул 517006 подходят для кухни, прихожей, гостиной, так же обои хорошо будут смотреться в спальне. Обои Calcutta подойдут для коммерческих помещений. Высочайшее качество обоев Calcutta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светло-серый; серый&lt;/li&gt;&lt;li&gt; Моющиеся&lt;/li&gt;&lt;/ul&gt; #обои#обоиbn#ремонт#обоинастену</t>
  </si>
  <si>
    <t>обои; обои calcutta; обои бельгия; обои на стену; обои в квартиру; обои в комнату; обои в офис; виниловые обои; обои в спальню; обои на кухню; обои в коридор; моющиеся обои; светло0серые обои; серые обои; обои с орнаментом; обои растения; обои вензеля</t>
  </si>
  <si>
    <t>светло-серый;светло-бежевый</t>
  </si>
  <si>
    <t>Castilla 517006</t>
  </si>
  <si>
    <t>https://cdn1.ozone.ru/s3/multimedia-3/6607643763.jpg</t>
  </si>
  <si>
    <t>Рулон обоев Calcutta поставляется в заводской термопленке, дополнительно упакован в воздушно-пузырьковую пленку и/или картонную коробку.</t>
  </si>
  <si>
    <t>https://cdn1.ozone.ru/s3/multimedia-x/6543127569.jpg</t>
  </si>
  <si>
    <t>https://cdn1.ozone.ru/s3/multimedia-s/6543127564.jpg
https://cdn1.ozone.ru/s3/multimedia-g/6607848868.jpg</t>
  </si>
  <si>
    <t>5413175022978</t>
  </si>
  <si>
    <t>Обои Calcutta Castilla, коллекция Castilla, артикул 517044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темно-зеленый, горчичный&lt;/li&gt;&lt;li&gt;-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</si>
  <si>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зеленые обои; темно-зеленые обои;  горчичные обои; обои с орнаментом; вензеля</t>
  </si>
  <si>
    <t>Castilla 517044</t>
  </si>
  <si>
    <t>https://cdn1.ozone.ru/s3/multimedia-5/6607643765.jpg</t>
  </si>
  <si>
    <t>темно-зеленый;горчичный</t>
  </si>
  <si>
    <t>517044</t>
  </si>
  <si>
    <t>Обои Calcutta Castilla 517044</t>
  </si>
  <si>
    <t>https://cdn1.ozone.ru/s3/multimedia-v/6543127567.jpg</t>
  </si>
  <si>
    <t>https://cdn1.ozone.ru/s3/multimedia-w/6543127568.jpg</t>
  </si>
  <si>
    <t>5413175023364</t>
  </si>
  <si>
    <t>Обои Calcutta Castilla, коллекция Castilla, артикул 517019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бежевый, светло-коричневый&lt;/li&gt;&lt;li&gt;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</si>
  <si>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бежевые обои; обои орнамент; обои с растениями; обои вензеля; светло-коричневые</t>
  </si>
  <si>
    <t>Castilla 517019</t>
  </si>
  <si>
    <t>бежевый;светло-коричневый;светло-серый</t>
  </si>
  <si>
    <t>https://cdn1.ozone.ru/s3/multimedia-x/6607643901.jpg</t>
  </si>
  <si>
    <t>517019</t>
  </si>
  <si>
    <t>Обои Calcutta Castilla 517019</t>
  </si>
  <si>
    <t>https://cdn1.ozone.ru/s3/multimedia-9/6543127581.jpg</t>
  </si>
  <si>
    <t>https://cdn1.ozone.ru/s3/multimedia-8/6543127580.jpg</t>
  </si>
  <si>
    <t>5413175023104</t>
  </si>
  <si>
    <t>Обои Calcutta Castilla, коллекция Castilla, артикул 517034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0.52&lt;/li&gt;&lt;li&gt;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коричнево-красный; бордовый&lt;/li&gt;&lt;li&gt;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</si>
  <si>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коричнево-красный обои; бордовые обои; обои рогожка; виниловые обои</t>
  </si>
  <si>
    <t>https://cdn1.ozone.ru/s3/multimedia-6/6607643874.jpg</t>
  </si>
  <si>
    <t>Castilla 517034</t>
  </si>
  <si>
    <t>коричнево-красный;бордовый</t>
  </si>
  <si>
    <t>517034</t>
  </si>
  <si>
    <t>Обои Calcutta Castilla 517034</t>
  </si>
  <si>
    <t>https://cdn1.ozone.ru/s3/multimedia-o/6543127560.jpg</t>
  </si>
  <si>
    <t>https://cdn1.ozone.ru/s3/multimedia-e/6543127550.jpg
https://cdn1.ozone.ru/s3/multimedia-f/6543127551.jpg</t>
  </si>
  <si>
    <t>5413175023258</t>
  </si>
  <si>
    <t>Обои Calcutta Castilla, коллекция Castilla, артикул 517037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коричнево-красный; оранжевый&lt;/li&gt;&lt;li&gt; Моющиеся&lt;/li&gt;&lt;/ul&gt; #обои#обоиbn#ремонт#обоинастену</t>
  </si>
  <si>
    <t xml:space="preserve">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коричнево-красные обои; оранжевые обои; обои вертикальная полоска; обои полоска </t>
  </si>
  <si>
    <t>коричнево-красный;оранжевый</t>
  </si>
  <si>
    <t>https://cdn1.ozone.ru/s3/multimedia-i/6607643814.jpg</t>
  </si>
  <si>
    <t>Castilla 517037</t>
  </si>
  <si>
    <t>Обои Calcutta Castilla 517037</t>
  </si>
  <si>
    <t>https://cdn1.ozone.ru/s3/multimedia-d/6543127585.jpg</t>
  </si>
  <si>
    <t>https://cdn1.ozone.ru/s3/multimedia-a/6543127582.jpg
https://cdn1.ozone.ru/s3/multimedia-b/6543127583.jpg</t>
  </si>
  <si>
    <t>5413175023289</t>
  </si>
  <si>
    <t>Обои Calcutta Castilla, коллекция Castilla, артикул 517040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коричнево-красный; бежевый&lt;/li&gt;&lt;li&gt; Моющиеся&lt;/li&gt;&lt;/ul&gt; #обои#обоиbn#ремонт#обоинастену</t>
  </si>
  <si>
    <t xml:space="preserve">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t>
  </si>
  <si>
    <t>https://cdn1.ozone.ru/s3/multimedia-q/6607643858.jpg</t>
  </si>
  <si>
    <t>Castilla 517040</t>
  </si>
  <si>
    <t>коричнево-красный;бежевый</t>
  </si>
  <si>
    <t>517040</t>
  </si>
  <si>
    <t>Обои Calcutta Castilla 517040</t>
  </si>
  <si>
    <t>https://cdn1.ozone.ru/s3/multimedia-2/6543127574.jpg</t>
  </si>
  <si>
    <t>https://cdn1.ozone.ru/s3/multimedia-z/6543127571.jpg</t>
  </si>
  <si>
    <t>5413175023326</t>
  </si>
  <si>
    <t>Обои Calcutta, коллекция Castilla, артикул 517002 подходят для кухни, прихожей, гостиной, так же обои хорошо будут смотреться в спальне. Обои Calcutta подойдут для коммерческих помещений. Высочайшее качество обоев Calcutta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светло-серый, серый&lt;/li&gt;&lt;li&gt; Моющиеся&lt;/li&gt;&lt;/ul&gt; #обои#обоиbn#ремонт#обоинастену</t>
  </si>
  <si>
    <t>обои; обои calcutta; обои бельгия; обои на стену; обои в квартиру; обои в комнату; обои в офис; виниловые обои; обои в спальню; обои на кухню; обои в коридор; моющиеся обои; светло-серые обои; серые обои; обои с орнаментом; обои с вензелями; обои растения</t>
  </si>
  <si>
    <t>Castilla 517002</t>
  </si>
  <si>
    <t>https://cdn1.ozone.ru/s3/multimedia-6/6607643766.jpg</t>
  </si>
  <si>
    <t>517002</t>
  </si>
  <si>
    <t>https://cdn1.ozone.ru/s3/multimedia-7/6543127579.jpg</t>
  </si>
  <si>
    <t>https://cdn1.ozone.ru/s3/multimedia-6/6543127578.jpg
https://cdn1.ozone.ru/s3/multimedia-s/6608343952.jpg</t>
  </si>
  <si>
    <t>5413175022930</t>
  </si>
  <si>
    <t>Обои Calcutta Castilla, коллекция Castilla, артикул 517008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коричневый&lt;/li&gt;&lt;li&gt; Моющиеся&lt;/li&gt;&lt;/ul&gt; #обои#обоиbn#ремонт#обоинастену</t>
  </si>
  <si>
    <t xml:space="preserve">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обои бежевые; обои коричневые; обои в полоску; обои в крупную полоску; виниловые </t>
  </si>
  <si>
    <t>Castilla 517008</t>
  </si>
  <si>
    <t>https://cdn1.ozone.ru/s3/multimedia-x/6607643829.jpg</t>
  </si>
  <si>
    <t>517008</t>
  </si>
  <si>
    <t>Обои Calcutta Castilla 517008</t>
  </si>
  <si>
    <t>https://cdn1.ozone.ru/s3/multimedia-w/6543127604.jpg</t>
  </si>
  <si>
    <t>https://cdn1.ozone.ru/s3/multimedia-p/6543127597.jpg
https://cdn1.ozone.ru/s3/multimedia-s/6543127600.jpg</t>
  </si>
  <si>
    <t>5413175022992</t>
  </si>
  <si>
    <t>Оригинальная вертикальная полоска на фоне "рогожки" состоит из линий разной ширины и оттенка</t>
  </si>
  <si>
    <t>Castilla 517004</t>
  </si>
  <si>
    <t>https://cdn1.ozone.ru/s3/multimedia-d/6607643845.jpg</t>
  </si>
  <si>
    <t>светло-серый;серый;светло-бежевый</t>
  </si>
  <si>
    <t>517004</t>
  </si>
  <si>
    <t>Обои Calcutta Castilla 517004</t>
  </si>
  <si>
    <t>https://cdn1.ozone.ru/s3/multimedia-2/6543127610.jpg</t>
  </si>
  <si>
    <t>https://cdn1.ozone.ru/s3/multimedia-1/6543127609.jpg</t>
  </si>
  <si>
    <t>5413175022954</t>
  </si>
  <si>
    <t>Обои Calcutta Castilla, коллекция Castilla, артикул 517016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светло-коричневый&lt;/li&gt;&lt;li&gt; Моющиеся&lt;/li&gt;&lt;/ul&gt; #обои#обоиbn#ремонт#обоинастену</t>
  </si>
  <si>
    <t>обои; обои Calcutta Castilla; обои бельгигия; обои на стену; обои в квартиру; обои в комнату; обои в офис; виниловые обои; обои в спальню; обои на кухню; обои в коридор; моющиеся обои; бежевые обои; обои в полоску; медные обои</t>
  </si>
  <si>
    <t>https://cdn1.ozone.ru/s3/multimedia-b/6607643951.jpg</t>
  </si>
  <si>
    <t>бежевый;медь;светло-коричневый</t>
  </si>
  <si>
    <t>Castilla 517016</t>
  </si>
  <si>
    <t>517016</t>
  </si>
  <si>
    <t>Обои Calcutta Castilla 517016</t>
  </si>
  <si>
    <t>https://cdn1.ozone.ru/s3/multimedia-0/6543127608.jpg</t>
  </si>
  <si>
    <t>https://cdn1.ozone.ru/s3/multimedia-y/6543127606.jpg
https://cdn1.ozone.ru/s3/multimedia-z/6543127607.jpg</t>
  </si>
  <si>
    <t>5413175023074</t>
  </si>
  <si>
    <t>Обои The Paper Partnership, коллекция Highbrook, артикул WP0130904,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серый,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</si>
  <si>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серые обои; обои в полоску</t>
  </si>
  <si>
    <t>https://cdn1.ozone.ru/s3/multimedia-i/6607652346.jpg</t>
  </si>
  <si>
    <t>бежевый;серый;золотой</t>
  </si>
  <si>
    <t>Highbrook WP0130904</t>
  </si>
  <si>
    <t>WP0130904</t>
  </si>
  <si>
    <t>Обои The Paper Partnership Highbrook WP0130904</t>
  </si>
  <si>
    <t>https://cdn1.ozone.ru/s3/multimedia-c/6546044664.jpg</t>
  </si>
  <si>
    <t>5056092603198</t>
  </si>
  <si>
    <t>Обои The Paper Partnership, коллекция Patterdale, артикул WP0111303,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бежевый&lt;/li&gt;&lt;li&gt;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</si>
  <si>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рогожка; однотонные обои; </t>
  </si>
  <si>
    <t>Patterdale WP0111303</t>
  </si>
  <si>
    <t>https://cdn1.ozone.ru/s3/multimedia-7/6607652407.jpg</t>
  </si>
  <si>
    <t>WP0111303</t>
  </si>
  <si>
    <t>Обои The Paper Partnership Patterdale WP0111303</t>
  </si>
  <si>
    <t>https://cdn1.ozone.ru/s3/multimedia-4/6546044584.jpg</t>
  </si>
  <si>
    <t>5056092602870</t>
  </si>
  <si>
    <t>Обои The Paper Partnership, коллекция Highbrook, артикул WP0130401,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оливковый&lt;/li&gt;&lt;li&gt;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</si>
  <si>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оливковые обои; обои под штукатурку</t>
  </si>
  <si>
    <t>бежевый;оливковый</t>
  </si>
  <si>
    <t>Highbrook WP0130401</t>
  </si>
  <si>
    <t>https://cdn1.ozone.ru/s3/multimedia-f/6607652379.jpg</t>
  </si>
  <si>
    <t>WP0130401</t>
  </si>
  <si>
    <t>Обои The Paper Partnership Highbrook WP0130401</t>
  </si>
  <si>
    <t>https://cdn1.ozone.ru/s3/multimedia-o/6546044640.jpg</t>
  </si>
  <si>
    <t>5056092603228</t>
  </si>
  <si>
    <t>Обои The Paper Partnership, коллекция Highbrook, артикул WP0130606,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коричневый,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</si>
  <si>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коричневые обои; оби в полоску</t>
  </si>
  <si>
    <t>Highbrook WP0130606</t>
  </si>
  <si>
    <t>бежевый;коричневый;золотой</t>
  </si>
  <si>
    <t>https://cdn1.ozone.ru/s3/multimedia-q/6607652282.jpg</t>
  </si>
  <si>
    <t>WP0130606</t>
  </si>
  <si>
    <t>Обои The Paper Partnership Highbrook WP0130606</t>
  </si>
  <si>
    <t>https://cdn1.ozone.ru/s3/multimedia-3/6546044655.jpg</t>
  </si>
  <si>
    <t>5056092603402</t>
  </si>
  <si>
    <t>Обои The Paper Partnership, коллекция Patterdale, артикул WP0110303,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</si>
  <si>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с рисунком ромб; обои золото</t>
  </si>
  <si>
    <t>https://cdn1.ozone.ru/s3/multimedia-p/6607652425.jpg</t>
  </si>
  <si>
    <t>кремовый;золотой</t>
  </si>
  <si>
    <t>Patterdale WP0110303</t>
  </si>
  <si>
    <t>WP0110303</t>
  </si>
  <si>
    <t>Обои The Paper Partnership Patterdale WP0110303</t>
  </si>
  <si>
    <t>https://cdn1.ozone.ru/s3/multimedia-w/6546044540.jpg</t>
  </si>
  <si>
    <t>5056092602498</t>
  </si>
  <si>
    <t>Обои The Paper Partnership, коллекция Patterdale, артикул WP0110302,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флизелин&lt;/li&gt;&lt;li&gt;Наклеивание: клей наносится на стену&lt;/li&gt;&lt;li&gt; Цвет: светло-серый,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</si>
  <si>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светло-серые обои; обои рисунок ромб</t>
  </si>
  <si>
    <t>https://cdn1.ozone.ru/s3/multimedia-l/6607652313.jpg</t>
  </si>
  <si>
    <t>Patterdale WP0110302</t>
  </si>
  <si>
    <t>WP0110302</t>
  </si>
  <si>
    <t>Обои The Paper Partnership Patterdale WP0110302</t>
  </si>
  <si>
    <t>https://cdn1.ozone.ru/s3/multimedia-0/6546044544.jpg</t>
  </si>
  <si>
    <t>5056092602481</t>
  </si>
  <si>
    <t>бежевый;серебристый;золотой</t>
  </si>
  <si>
    <t>Highbrook WP0131004</t>
  </si>
  <si>
    <t>https://cdn1.ozone.ru/s3/multimedia-f/6607652307.jpg</t>
  </si>
  <si>
    <t>WP0131004</t>
  </si>
  <si>
    <t>Обои The Paper Partnership Highbrook WP0131004</t>
  </si>
  <si>
    <t>https://cdn1.ozone.ru/s3/multimedia-o/6546044712.jpg</t>
  </si>
  <si>
    <t>5056092603433</t>
  </si>
  <si>
    <t>Highbrook WP0131101</t>
  </si>
  <si>
    <t>https://cdn1.ozone.ru/s3/multimedia-r/6607652319.jpg</t>
  </si>
  <si>
    <t>WP0131101</t>
  </si>
  <si>
    <t>Обои The Paper Partnership Highbrook WP0131101</t>
  </si>
  <si>
    <t>https://cdn1.ozone.ru/s3/multimedia-v/6546044719.jpg</t>
  </si>
  <si>
    <t>5056092603365</t>
  </si>
  <si>
    <t>бежевый;золотой;кремовый</t>
  </si>
  <si>
    <t>https://cdn1.ozone.ru/s3/multimedia-g/6607652380.jpg</t>
  </si>
  <si>
    <t>Patterdale WP0110203</t>
  </si>
  <si>
    <t>WP0110203</t>
  </si>
  <si>
    <t>Обои The Paper Partnership Patterdale WP0110203</t>
  </si>
  <si>
    <t>https://cdn1.ozone.ru/s3/multimedia-c/6546044520.jpg</t>
  </si>
  <si>
    <t>5056092602436</t>
  </si>
  <si>
    <t>Обои The Paper Partnership, коллекция Highbrook, артикул WP0131105,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оливковый&lt;/li&gt;&lt;li&gt;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</si>
  <si>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оливковые обои; обои текстильные; обои под текстиль</t>
  </si>
  <si>
    <t>Highbrook WP0131105</t>
  </si>
  <si>
    <t>https://cdn1.ozone.ru/s3/multimedia-k/6607652276.jpg</t>
  </si>
  <si>
    <t>WP0131105</t>
  </si>
  <si>
    <t>Обои The Paper Partnership Highbrook WP0131105</t>
  </si>
  <si>
    <t>https://cdn1.ozone.ru/s3/multimedia-3/6546044727.jpg</t>
  </si>
  <si>
    <t>5056092603471</t>
  </si>
  <si>
    <t>Обои The Paper Partnership, коллекция Highbrook, артикул WP0130205,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52&lt;/li&gt;&lt;li&gt; Материал основы обоев: винил&lt;/li&gt;&lt;li&gt; Материал покрытия обоев: бумага&lt;/li&gt;&lt;li&gt; Наклеивание: Клей наносится на обои&lt;/li&gt;&lt;li&gt; Цвет: белый, коралловый&lt;/li&gt;&lt;li&gt;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</si>
  <si>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коралловые обои; обои под рогожку; обои рогожк</t>
  </si>
  <si>
    <t>белый;коралловый</t>
  </si>
  <si>
    <t>https://cdn1.ozone.ru/s3/multimedia-n/6607652351.jpg</t>
  </si>
  <si>
    <t>Highbrook WP0130205</t>
  </si>
  <si>
    <t>WP0130205</t>
  </si>
  <si>
    <t>Обои The Paper Partnership Highbrook WP0130205</t>
  </si>
  <si>
    <t>https://cdn1.ozone.ru/s3/multimedia-2/6546044618.jpg</t>
  </si>
  <si>
    <t>5056092603099</t>
  </si>
  <si>
    <t>Обои The Paper Partnership, коллекция Highbrook, артикул WP0130302,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белый, серый, коричневый&lt;/li&gt;&lt;li&gt;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</si>
  <si>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серые обои;  обои рисунок геометрия; флизелин</t>
  </si>
  <si>
    <t>Highbrook WP0130302</t>
  </si>
  <si>
    <t>https://cdn1.ozone.ru/s3/multimedia-3/6607652439.jpg</t>
  </si>
  <si>
    <t>белый;серый;коричневый</t>
  </si>
  <si>
    <t>WP0130302</t>
  </si>
  <si>
    <t>Обои The Paper Partnership Highbrook WP0130302</t>
  </si>
  <si>
    <t>https://cdn1.ozone.ru/s3/multimedia-6/6546044622.jpg</t>
  </si>
  <si>
    <t>5056092602993</t>
  </si>
  <si>
    <t>Обои The Paper Partnership, коллекция Highbrook, артикул WP0130105,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бежевый, серый, коричнево-красный&lt;/li&gt;&lt;li&gt; моющиеся&lt;/li&gt;&lt;/ul&gt;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</si>
  <si>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бежевые обои; серые обои; обои рисунок ромб; виниловые </t>
  </si>
  <si>
    <t>https://cdn1.ozone.ru/s3/multimedia-f/6607652451.jpg</t>
  </si>
  <si>
    <t>Highbrook WP0130105</t>
  </si>
  <si>
    <t>бежевый;серый;коричнево-красный</t>
  </si>
  <si>
    <t>WP0130105</t>
  </si>
  <si>
    <t>Обои The Paper Partnership Highbrook WP0130105</t>
  </si>
  <si>
    <t>https://cdn1.ozone.ru/s3/multimedia-w/6546044612.jpg</t>
  </si>
  <si>
    <t>https://cdn1.ozone.ru/s3/multimedia-a/6546044626.jpg</t>
  </si>
  <si>
    <t>5056092603075</t>
  </si>
  <si>
    <t>Обои The Paper Partnership, коллекция Highbrook, артикул WP0130303,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стену&lt;/li&gt;&lt;li&gt; Цвет: белый, голубой, оливковый&lt;/li&gt;&lt;li&gt;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</si>
  <si>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обои рисунок геометрия; оливковые обои</t>
  </si>
  <si>
    <t>https://cdn1.ozone.ru/s3/multimedia-a/6607652302.jpg</t>
  </si>
  <si>
    <t>белый;голубой;оливковый</t>
  </si>
  <si>
    <t>Highbrook WP0130303</t>
  </si>
  <si>
    <t>WP0130303</t>
  </si>
  <si>
    <t>Обои The Paper Partnership Highbrook WP0130303</t>
  </si>
  <si>
    <t>https://cdn1.ozone.ru/s3/multimedia-1/6546044653.jpg</t>
  </si>
  <si>
    <t>5056092603013</t>
  </si>
  <si>
    <t>Обои The Paper Partnership, коллекция Highbrook, артикул WP0130601,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оливковый; бежевый;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</si>
  <si>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оливковые обои; обои в полоску; обои золото; флизелин</t>
  </si>
  <si>
    <t>Highbrook WP0130601</t>
  </si>
  <si>
    <t>https://cdn1.ozone.ru/s3/multimedia-d/6607652377.jpg</t>
  </si>
  <si>
    <t>оливковый;бежевый;золотой</t>
  </si>
  <si>
    <t>WP0130601</t>
  </si>
  <si>
    <t>Обои The Paper Partnership Highbrook WP0130601</t>
  </si>
  <si>
    <t>https://cdn1.ozone.ru/s3/multimedia-j/6546044671.jpg</t>
  </si>
  <si>
    <t>5056092603242</t>
  </si>
  <si>
    <t>Обои The Paper Partnership, коллекция Highbrook, артикул WP0130104,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бежевый, светло-коричневый&lt;/li&gt;&lt;li&gt; моющиеся&lt;/li&gt;&lt;/ul&gt;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</si>
  <si>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бежевые обои; светло-коричневые обои; обои рисунок ромб </t>
  </si>
  <si>
    <t>https://cdn1.ozone.ru/s3/multimedia-i/6607652274.jpg</t>
  </si>
  <si>
    <t>Highbrook WP0130104</t>
  </si>
  <si>
    <t>WP0130104</t>
  </si>
  <si>
    <t>Обои The Paper Partnership Highbrook WP0130104</t>
  </si>
  <si>
    <t>https://cdn1.ozone.ru/s3/multimedia-z/6546044579.jpg</t>
  </si>
  <si>
    <t>5056092603051</t>
  </si>
  <si>
    <t>Обои The Paper Partnership, коллекция Patterdale, артикул WP0110702,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бежевый&lt;/li&gt;&lt;li&gt;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</si>
  <si>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штукатурка; флизелиновые обои</t>
  </si>
  <si>
    <t>Дамаск;Штукатурка</t>
  </si>
  <si>
    <t>Patterdale WP0110702</t>
  </si>
  <si>
    <t>бежевый;кремовый</t>
  </si>
  <si>
    <t>https://cdn1.ozone.ru/s3/multimedia-e/6607652306.jpg</t>
  </si>
  <si>
    <t>WP0110702</t>
  </si>
  <si>
    <t>Обои The Paper Partnership Patterdale WP0110702</t>
  </si>
  <si>
    <t>https://cdn1.ozone.ru/s3/multimedia-1/6546044581.jpg</t>
  </si>
  <si>
    <t>https://cdn1.ozone.ru/s3/multimedia-9/6546044553.jpg</t>
  </si>
  <si>
    <t>5056092602689</t>
  </si>
  <si>
    <t>Обои BN International, коллекция Finesse, артикул 18250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</si>
  <si>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однотонные; обои под текстиль; текстильные обои</t>
  </si>
  <si>
    <t>Finesse 18250</t>
  </si>
  <si>
    <t>https://cdn1.ozone.ru/s3/multimedia-d/6607659577.jpg</t>
  </si>
  <si>
    <t>18250</t>
  </si>
  <si>
    <t>https://cdn1.ozone.ru/s3/multimedia-r/6494576595.jpg</t>
  </si>
  <si>
    <t>8718946217322</t>
  </si>
  <si>
    <t>Christian Fischbacher 219172</t>
  </si>
  <si>
    <t>https://cdn1.ozone.ru/s3/multimedia-g/6587907316.jpg</t>
  </si>
  <si>
    <t>Обои BN International, коллекция Christian Fischbacher, артикул 219172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темно-синий&lt;br/&gt;&lt;br/&gt;  - Моющиеся&lt;br/&gt;&lt;br/&gt;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</si>
  <si>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темно-синие обои; бронзовые обои; обои абстракция</t>
  </si>
  <si>
    <t>219172</t>
  </si>
  <si>
    <t>https://cdn1.ozone.ru/s3/multimedia-8/6532707416.jpg</t>
  </si>
  <si>
    <t>https://cdn1.ozone.ru/s3/multimedia-7/6532707415.jpg
https://cdn1.ozone.ru/s3/multimedia-6/6532707414.jpg
https://cdn1.ozone.ru/s3/multimedia-j/6569434051.jpg</t>
  </si>
  <si>
    <t>8718946274790</t>
  </si>
  <si>
    <t>Обои BN International, коллекция Christian Fischbacher, артикул 219150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белый&lt;/li&gt;&lt;li&gt;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</si>
  <si>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обои с цветами; белые обои</t>
  </si>
  <si>
    <t>Christian Fischbacher 219150</t>
  </si>
  <si>
    <t>https://cdn1.ozone.ru/s3/multimedia-c/6587907276.jpg</t>
  </si>
  <si>
    <t>219150</t>
  </si>
  <si>
    <t>https://cdn1.ozone.ru/s3/multimedia-o/6569433984.jpg</t>
  </si>
  <si>
    <t>https://cdn1.ozone.ru/s3/multimedia-r/6532707435.jpg</t>
  </si>
  <si>
    <t>8718946279146</t>
  </si>
  <si>
    <t>Обои BN International, коллекция Christian Fischbacher, артикул 219147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</si>
  <si>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обои в полоску; полосатые обои</t>
  </si>
  <si>
    <t>Christian Fischbacher 219147</t>
  </si>
  <si>
    <t>https://cdn1.ozone.ru/s3/multimedia-r/6587907291.jpg</t>
  </si>
  <si>
    <t>219147</t>
  </si>
  <si>
    <t>https://cdn1.ozone.ru/s3/multimedia-6/6569433930.jpg</t>
  </si>
  <si>
    <t>https://cdn1.ozone.ru/s3/multimedia-s/6532707436.jpg</t>
  </si>
  <si>
    <t>8718946276299</t>
  </si>
  <si>
    <t>Обои BN International, коллекция Finesse, артикул 219759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синий&lt;/li&gt;&lt;li&gt;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</si>
  <si>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однотонные обои; текстильные обои; обои под текстиль; синие обои</t>
  </si>
  <si>
    <t>Finesse 219759</t>
  </si>
  <si>
    <t>https://cdn1.ozone.ru/s3/multimedia-z/6607659671.jpg</t>
  </si>
  <si>
    <t>219759</t>
  </si>
  <si>
    <t>https://cdn1.ozone.ru/s3/multimedia-s/6494576596.jpg</t>
  </si>
  <si>
    <t>8718946291667</t>
  </si>
  <si>
    <t>Обои BN International, коллекция Sweet Dreams, артикул 218251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серый, перламутровый    &lt;/li&gt;&lt;li&gt;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</si>
  <si>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перламутровые обои; обои с розами; обои кружево</t>
  </si>
  <si>
    <t>серый;перламутровый</t>
  </si>
  <si>
    <t>Sweet Dreams 218251</t>
  </si>
  <si>
    <t>https://cdn1.ozone.ru/s3/multimedia-x/6607659525.jpg</t>
  </si>
  <si>
    <t>218251</t>
  </si>
  <si>
    <t>https://cdn1.ozone.ru/s3/multimedia-1/6532707445.jpg</t>
  </si>
  <si>
    <t>https://cdn1.ozone.ru/s3/multimedia-r/6569433951.jpg</t>
  </si>
  <si>
    <t>8718946240979</t>
  </si>
  <si>
    <t>Обои BN International, коллекция Christian Fischbacher, артикул 219107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</si>
  <si>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однотонные обои</t>
  </si>
  <si>
    <t>https://cdn1.ozone.ru/s3/multimedia-3/6587907267.jpg</t>
  </si>
  <si>
    <t>Christian Fischbacher 219107</t>
  </si>
  <si>
    <t>219107</t>
  </si>
  <si>
    <t>https://cdn1.ozone.ru/s3/multimedia-4/6532707448.jpg</t>
  </si>
  <si>
    <t>https://cdn1.ozone.ru/s3/multimedia-f/6569433867.jpg</t>
  </si>
  <si>
    <t>8718946275957</t>
  </si>
  <si>
    <t>Обои BN International, коллекция Christian Fischbacher, артикул 219144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</si>
  <si>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обои в полоску</t>
  </si>
  <si>
    <t>https://cdn1.ozone.ru/s3/multimedia-1/6587907301.jpg</t>
  </si>
  <si>
    <t>Christian Fischbacher 219144</t>
  </si>
  <si>
    <t>219144</t>
  </si>
  <si>
    <t>https://cdn1.ozone.ru/s3/multimedia-8/6569433896.jpg</t>
  </si>
  <si>
    <t>https://cdn1.ozone.ru/s3/multimedia-6/6532707450.jpg</t>
  </si>
  <si>
    <t>8718946276251</t>
  </si>
  <si>
    <t>Обои BN International, коллекция Indian Summer, артикул 218555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серый         &lt;/li&gt;&lt;li&gt;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</si>
  <si>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серые обои; обои под штукатурку</t>
  </si>
  <si>
    <t>Indian Summer 218555</t>
  </si>
  <si>
    <t>https://cdn1.ozone.ru/s3/multimedia-2/6607659710.jpg</t>
  </si>
  <si>
    <t>218555</t>
  </si>
  <si>
    <t>https://cdn1.ozone.ru/s3/multimedia-9/6532707453.jpg</t>
  </si>
  <si>
    <t>https://cdn1.ozone.ru/s3/multimedia-k/6569433944.jpg</t>
  </si>
  <si>
    <t>8718946255607</t>
  </si>
  <si>
    <t>Обои BN International, коллекция Christian Fischbacher, артикул 219106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темно-синий         &lt;/li&gt;&lt;li&gt;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</si>
  <si>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темно-синие обои; однотонные обои</t>
  </si>
  <si>
    <t>Christian Fischbacher 219106</t>
  </si>
  <si>
    <t>https://cdn1.ozone.ru/s3/multimedia-9/6587907273.jpg</t>
  </si>
  <si>
    <t>219106</t>
  </si>
  <si>
    <t>https://cdn1.ozone.ru/s3/multimedia-q/6532707470.jpg</t>
  </si>
  <si>
    <t>https://cdn1.ozone.ru/s3/multimedia-o/6569434056.jpg</t>
  </si>
  <si>
    <t>8718946275056</t>
  </si>
  <si>
    <t>Обои BN International, коллекция Sweet Dreams, артикул 218207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серо-сиреневый оттенок&lt;/li&gt;&lt;li&gt;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</si>
  <si>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серо-сиреневые обои; однотонные обои; обои под рогожку; обои рогожка</t>
  </si>
  <si>
    <t>сиреневый;серый</t>
  </si>
  <si>
    <t>https://cdn1.ozone.ru/s3/multimedia-e/6607659578.jpg</t>
  </si>
  <si>
    <t>Sweet Dreams 218207</t>
  </si>
  <si>
    <t>218207</t>
  </si>
  <si>
    <t>https://cdn1.ozone.ru/s3/multimedia-s/6532707472.jpg</t>
  </si>
  <si>
    <t>https://cdn1.ozone.ru/s3/multimedia-j/6569433943.jpg</t>
  </si>
  <si>
    <t>8718946241358</t>
  </si>
  <si>
    <t>Обои BN International, коллекция Sweet Dreams, артикул 218262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</si>
  <si>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текстильные обои; обои под текстиль</t>
  </si>
  <si>
    <t>Sweet Dreams 218262</t>
  </si>
  <si>
    <t>https://cdn1.ozone.ru/s3/multimedia-d/6607659649.jpg</t>
  </si>
  <si>
    <t>218262</t>
  </si>
  <si>
    <t>https://cdn1.ozone.ru/s3/multimedia-t/6532707473.jpg</t>
  </si>
  <si>
    <t>https://cdn1.ozone.ru/s3/multimedia-s/6569433952.jpg</t>
  </si>
  <si>
    <t>8718946242348</t>
  </si>
  <si>
    <t>Обои BN International, коллекция Sweet Dreams, артикул 218231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розовый, светло-серый, цветочный рисунок&lt;/li&gt;&lt;li&gt; Моющиеся&lt;/li&gt;&lt;/ul&gt; #обои#обоиbn#ремонт#обоинастену</t>
  </si>
  <si>
    <t>обои; розовые обои; светло-серые обои; обои bn; обои нидерланды; моющиеся обои</t>
  </si>
  <si>
    <t>Sweet Dreams 218231</t>
  </si>
  <si>
    <t>https://cdn1.ozone.ru/s3/multimedia-n/6607659515.jpg</t>
  </si>
  <si>
    <t>розовый;светло-серый</t>
  </si>
  <si>
    <t>218231</t>
  </si>
  <si>
    <t>https://cdn1.ozone.ru/s3/multimedia-w/6532707476.jpg</t>
  </si>
  <si>
    <t>https://cdn1.ozone.ru/s3/multimedia-8/6569433932.jpg</t>
  </si>
  <si>
    <t>8718946241532</t>
  </si>
  <si>
    <t>Обои BN International, коллекция Sweet Dreams, артикул 218260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розовый&lt;/li&gt;&lt;li&gt;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</si>
  <si>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розовые обои; текстильные обои</t>
  </si>
  <si>
    <t>https://cdn1.ozone.ru/s3/multimedia-j/6607659655.jpg</t>
  </si>
  <si>
    <t>бежевый;розовый</t>
  </si>
  <si>
    <t>Sweet Dreams 218260</t>
  </si>
  <si>
    <t>218260</t>
  </si>
  <si>
    <t>https://cdn1.ozone.ru/s3/multimedia-x/6532707477.jpg</t>
  </si>
  <si>
    <t>https://cdn1.ozone.ru/s3/multimedia-y/6569433958.jpg</t>
  </si>
  <si>
    <t>8718946242300</t>
  </si>
  <si>
    <t>Обои BN International, коллекция Indian Summer, артикул 218576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серый, бежевый&lt;/li&gt;&lt;li&gt;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</si>
  <si>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серые обои; бежевые обои; обои с орнаментом</t>
  </si>
  <si>
    <t>Indian Summer 218576</t>
  </si>
  <si>
    <t>https://cdn1.ozone.ru/s3/multimedia-r/6607659591.jpg</t>
  </si>
  <si>
    <t>218576</t>
  </si>
  <si>
    <t>https://cdn1.ozone.ru/s3/multimedia-y/6532707478.jpg</t>
  </si>
  <si>
    <t>https://cdn1.ozone.ru/s3/multimedia-i/6569433942.jpg</t>
  </si>
  <si>
    <t>8718946255287</t>
  </si>
  <si>
    <t>Обои BN International, коллекция Indian Summer, артикул 218563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светло-коричневый, бежевый&lt;/li&gt;&lt;li&gt;Водостойкие&lt;/li&gt;&lt;/ul&gt;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</si>
  <si>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светло-коричневые обои; обои под штукатурку; обои с листьями</t>
  </si>
  <si>
    <t>Indian Summer 218563</t>
  </si>
  <si>
    <t>https://cdn1.ozone.ru/s3/multimedia-p/6607659589.jpg</t>
  </si>
  <si>
    <t>218563</t>
  </si>
  <si>
    <t>https://cdn1.ozone.ru/s3/multimedia-1/6532707481.jpg</t>
  </si>
  <si>
    <t>https://cdn1.ozone.ru/s3/multimedia-c/6569434080.jpg</t>
  </si>
  <si>
    <t>8718946255447</t>
  </si>
  <si>
    <t>Обои BN International, коллекция Indian Summer, артикул 218540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оливковый&lt;/li&gt;&lt;li&gt;Водостойкие&lt;br/&gt;&lt;br/&gt;&lt;/li&gt;&lt;/ul&gt;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</si>
  <si>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оливковые обои; обои под штукатурку</t>
  </si>
  <si>
    <t>https://cdn1.ozone.ru/s3/multimedia-o/6607659696.jpg</t>
  </si>
  <si>
    <t>Indian Summer 218540</t>
  </si>
  <si>
    <t>218540</t>
  </si>
  <si>
    <t>https://cdn1.ozone.ru/s3/multimedia-5/6532707485.jpg</t>
  </si>
  <si>
    <t>https://cdn1.ozone.ru/s3/multimedia-h/6569433905.jpg</t>
  </si>
  <si>
    <t>8718946255843</t>
  </si>
  <si>
    <t>Обои BN International, коллекция Christian Fischbacher, артикул 219103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</si>
  <si>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однотонные обои</t>
  </si>
  <si>
    <t>https://cdn1.ozone.ru/s3/multimedia-p/6587907325.jpg</t>
  </si>
  <si>
    <t>Christian Fischbacher 219103</t>
  </si>
  <si>
    <t>219103</t>
  </si>
  <si>
    <t>https://cdn1.ozone.ru/s3/multimedia-4/6532707484.jpg</t>
  </si>
  <si>
    <t>https://cdn1.ozone.ru/s3/multimedia-h/6569433977.jpg</t>
  </si>
  <si>
    <t>8718946275919</t>
  </si>
  <si>
    <t>Обои BN International, коллекция Christian Fischbacher, артикул 219105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</si>
  <si>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однотонные обои</t>
  </si>
  <si>
    <t>https://cdn1.ozone.ru/s3/multimedia-h/6587907317.jpg</t>
  </si>
  <si>
    <t>Christian Fischbacher 219105</t>
  </si>
  <si>
    <t>https://cdn1.ozone.ru/s3/multimedia-9/6532707489.jpg</t>
  </si>
  <si>
    <t>https://cdn1.ozone.ru/s3/multimedia-o/6569434020.jpg</t>
  </si>
  <si>
    <t>8718946275018</t>
  </si>
  <si>
    <t>Обои BN International, коллекция Sweet Dreams, артикул 218205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серый,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</si>
  <si>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бежевые обои; однотонные обои</t>
  </si>
  <si>
    <t>https://cdn1.ozone.ru/s3/multimedia-w/6607659632.jpg</t>
  </si>
  <si>
    <t>Sweet Dreams 218205</t>
  </si>
  <si>
    <t>218205</t>
  </si>
  <si>
    <t>https://cdn1.ozone.ru/s3/multimedia-8/6532707488.jpg</t>
  </si>
  <si>
    <t>https://cdn1.ozone.ru/s3/multimedia-o/6569434128.jpg</t>
  </si>
  <si>
    <t>8718946241310</t>
  </si>
  <si>
    <t>Christian Fischbacher 219175</t>
  </si>
  <si>
    <t>https://cdn1.ozone.ru/s3/multimedia-s/6587907328.jpg</t>
  </si>
  <si>
    <t>Обои BN International, коллекция Christian Fischbacher, артикул 219175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оранжевый, темно-синий&lt;/li&gt;&lt;li&gt;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</si>
  <si>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оранжевые обои; темно-синие обои; обои с абстрактным рисунком</t>
  </si>
  <si>
    <t>219175</t>
  </si>
  <si>
    <t>https://cdn1.ozone.ru/s3/multimedia-j/6532707499.jpg</t>
  </si>
  <si>
    <t>https://cdn1.ozone.ru/s3/multimedia-r/6569434131.jpg</t>
  </si>
  <si>
    <t>8718946274813</t>
  </si>
  <si>
    <t>Обои BN International, коллекция Indian Summer, артикул 218573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оливковый&lt;/li&gt;&lt;li&gt;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</si>
  <si>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оливковые обои; обои с орнаментом</t>
  </si>
  <si>
    <t>Indian Summer 218573</t>
  </si>
  <si>
    <t>https://cdn1.ozone.ru/s3/multimedia-w/6607659524.jpg</t>
  </si>
  <si>
    <t>218573</t>
  </si>
  <si>
    <t>https://cdn1.ozone.ru/s3/multimedia-k/6532707500.jpg</t>
  </si>
  <si>
    <t>https://cdn1.ozone.ru/s3/multimedia-d/6569434117.jpg</t>
  </si>
  <si>
    <t>8718946255225</t>
  </si>
  <si>
    <t>Обои BN International, коллекция Indian Summer, артикул 218570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12.5&lt;br/&gt;&lt;br/&gt; - Материал основы обоев: Флизелин&lt;br/&gt;&lt;br/&gt; - Материал покрытия обоев: Винил&lt;br/&gt;&lt;br/&gt; - Наклеивание: Клей наносится на стену&lt;br/&gt;&lt;br/&gt;  - Цвет: темно-серый&lt;br/&gt;&lt;br/&gt;  - Водостойкие &lt;br/&gt;&lt;br/&gt;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</si>
  <si>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темно-серые обои</t>
  </si>
  <si>
    <t>Indian Summer 218570</t>
  </si>
  <si>
    <t>https://cdn1.ozone.ru/s3/multimedia-s/6607659592.jpg</t>
  </si>
  <si>
    <t>218570</t>
  </si>
  <si>
    <t>https://cdn1.ozone.ru/s3/multimedia-m/6532707502.jpg</t>
  </si>
  <si>
    <t>https://cdn1.ozone.ru/s3/multimedia-z/6569434031.jpg</t>
  </si>
  <si>
    <t>8718946255188</t>
  </si>
  <si>
    <t>Обои BN International, коллекция Sweet Dreams, артикул 218210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розовый&lt;/li&gt;&lt;li&gt; Моющиеся&lt;/li&gt;&lt;/ul&gt; #обои#обоиbn#ремонт#обоинастену</t>
  </si>
  <si>
    <t>https://cdn1.ozone.ru/s3/multimedia-9/6607659645.jpg</t>
  </si>
  <si>
    <t>Sweet Dreams 218210</t>
  </si>
  <si>
    <t>218210</t>
  </si>
  <si>
    <t>https://cdn1.ozone.ru/s3/multimedia-8/6532707560.jpg</t>
  </si>
  <si>
    <t>https://cdn1.ozone.ru/s3/multimedia-b/6569433971.jpg</t>
  </si>
  <si>
    <t>8718946241419</t>
  </si>
  <si>
    <t>Обои BN International, коллекция Indian Summer, артикул 218556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оливковый, зеленый,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</si>
  <si>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оливковые обои; зеленые обои; бархатные обои; обои с бархатистой текстурой</t>
  </si>
  <si>
    <t>Indian Summer 218556</t>
  </si>
  <si>
    <t>https://cdn1.ozone.ru/s3/multimedia-w/6607659704.jpg</t>
  </si>
  <si>
    <t>218556</t>
  </si>
  <si>
    <t>https://cdn1.ozone.ru/s3/multimedia-c/6532707564.jpg</t>
  </si>
  <si>
    <t>https://cdn1.ozone.ru/s3/multimedia-r/6569434059.jpg</t>
  </si>
  <si>
    <t>8718946255621</t>
  </si>
  <si>
    <t>Обои BN International, коллекция Christian Fischbacher, артикул 219142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</si>
  <si>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Christian Fischbacher 219142</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</si>
  <si>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t>
  </si>
  <si>
    <t>219142</t>
  </si>
  <si>
    <t>https://cdn1.ozone.ru/s3/multimedia-q/6532707578.jpg</t>
  </si>
  <si>
    <t>https://cdn1.ozone.ru/s3/multimedia-7/6569434255.jpg
https://cdn1.ozone.ru/s3/multimedia-i/6532707570.jpg
https://cdn1.ozone.ru/s3/multimedia-l/6532707573.jpg</t>
  </si>
  <si>
    <t>https://cdn1.ozone.ru/s3/multimedia-6/6587907270.jpg</t>
  </si>
  <si>
    <t>8718946276213</t>
  </si>
  <si>
    <t>Обои BN International, коллекция Christian Fischbacher, артикул 219125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бежевый со светлыми бликами&lt;/li&gt;&lt;li&gt;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</si>
  <si>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обои с орнаментом</t>
  </si>
  <si>
    <t>https://cdn1.ozone.ru/s3/multimedia-8/6587907272.jpg</t>
  </si>
  <si>
    <t>Christian Fischbacher 219125</t>
  </si>
  <si>
    <t>219125</t>
  </si>
  <si>
    <t>https://cdn1.ozone.ru/s3/multimedia-m/6532707574.jpg</t>
  </si>
  <si>
    <t>https://cdn1.ozone.ru/s3/multimedia-t/6569433953.jpg</t>
  </si>
  <si>
    <t>8718946276398</t>
  </si>
  <si>
    <t>Обои BN International, коллекция Sweet Dreams, артикул 218208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коралловый со светлыми розовыми оттенками&lt;/li&gt;&lt;li&gt;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</si>
  <si>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темно-розовые обои; коралловые обои;  однотонные обои</t>
  </si>
  <si>
    <t>темно-розовый;коралловый</t>
  </si>
  <si>
    <t>https://cdn1.ozone.ru/s3/multimedia-g/6607659652.jpg</t>
  </si>
  <si>
    <t>Sweet Dreams 218208</t>
  </si>
  <si>
    <t>218208</t>
  </si>
  <si>
    <t>https://cdn1.ozone.ru/s3/multimedia-r/6532707579.jpg</t>
  </si>
  <si>
    <t>https://cdn1.ozone.ru/s3/multimedia-p/6532707577.jpg
https://cdn1.ozone.ru/s3/multimedia-6/6569434218.jpg</t>
  </si>
  <si>
    <t>8718946241372</t>
  </si>
  <si>
    <t>Обои BN International, коллекция Christian Fischbacher, артикул 219131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 с серебристыми бликми&lt;/li&gt;&lt;li&gt;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</si>
  <si>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серебристые обои; обои с орнаментом</t>
  </si>
  <si>
    <t>https://cdn1.ozone.ru/s3/multimedia-c/6587907312.jpg</t>
  </si>
  <si>
    <t>Christian Fischbacher 219131</t>
  </si>
  <si>
    <t>219131</t>
  </si>
  <si>
    <t>https://cdn1.ozone.ru/s3/multimedia-f/6532707567.jpg</t>
  </si>
  <si>
    <t>https://cdn1.ozone.ru/s3/multimedia-4/6569433964.jpg</t>
  </si>
  <si>
    <t>8718946276534</t>
  </si>
  <si>
    <t>Christian Fischbacher 219154</t>
  </si>
  <si>
    <t>https://cdn1.ozone.ru/s3/multimedia-i/6587907282.jpg</t>
  </si>
  <si>
    <t>Обои BN International, коллекция Christian Fischbacher, артикул 219154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горчичный, цветочный орнамент&lt;/li&gt;&lt;li&gt;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</si>
  <si>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горчичные обои; обои с цветами; обои с орнаментом</t>
  </si>
  <si>
    <t>219154</t>
  </si>
  <si>
    <t>https://cdn1.ozone.ru/s3/multimedia-i/6569434050.jpg</t>
  </si>
  <si>
    <t>https://cdn1.ozone.ru/s3/multimedia-j/6532707571.jpg</t>
  </si>
  <si>
    <t>8718946279221</t>
  </si>
  <si>
    <t>Обои BN International, коллекция Finesse, артикул 219760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</si>
  <si>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шелковые обои</t>
  </si>
  <si>
    <t>Finesse 219760</t>
  </si>
  <si>
    <t>https://cdn1.ozone.ru/s3/multimedia-t/6607659665.jpg</t>
  </si>
  <si>
    <t>219760</t>
  </si>
  <si>
    <t>Обои BN International Finesse 219760</t>
  </si>
  <si>
    <t>https://cdn1.ozone.ru/s3/multimedia-1/6494576605.jpg</t>
  </si>
  <si>
    <t>8718946291681</t>
  </si>
  <si>
    <t>Обои BN International, коллекция Finesse, артикул 219750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белый,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</si>
  <si>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белые обои; однотонные обои; текстильные обои</t>
  </si>
  <si>
    <t>Finesse 219750</t>
  </si>
  <si>
    <t>https://cdn1.ozone.ru/s3/multimedia-2/6607659602.jpg</t>
  </si>
  <si>
    <t>219750</t>
  </si>
  <si>
    <t>https://cdn1.ozone.ru/s3/multimedia-z/6494576603.jpg</t>
  </si>
  <si>
    <t>8718946291599</t>
  </si>
  <si>
    <t>Обои BN International, коллекция Sweet Dreams, артикул 218271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</si>
  <si>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https://cdn1.ozone.ru/s3/multimedia-5/6607659533.jpg</t>
  </si>
  <si>
    <t>Sweet Dreams 218271</t>
  </si>
  <si>
    <t>218271</t>
  </si>
  <si>
    <t>https://cdn1.ozone.ru/s3/multimedia-x/6532707585.jpg</t>
  </si>
  <si>
    <t>https://cdn1.ozone.ru/s3/multimedia-g/6569434264.jpg</t>
  </si>
  <si>
    <t>8718946240955</t>
  </si>
  <si>
    <t>Обои BN International, коллекция Christian Fischbacher, артикул 219127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 с бежевыми бликами&lt;/li&gt;&lt;li&gt; Моющиеся&lt;/li&gt;&lt;/ul&gt; #обои#обоиbn#ремонт#обоинастену</t>
  </si>
  <si>
    <t>https://cdn1.ozone.ru/s3/multimedia-d/6587907277.jpg</t>
  </si>
  <si>
    <t>Christian Fischbacher 219127</t>
  </si>
  <si>
    <t>219127</t>
  </si>
  <si>
    <t>https://cdn1.ozone.ru/s3/multimedia-n/6569434271.jpg</t>
  </si>
  <si>
    <t>https://cdn1.ozone.ru/s3/multimedia-0/6532707588.jpg</t>
  </si>
  <si>
    <t>8718946276411</t>
  </si>
  <si>
    <t>Обои BN International, коллекция Christian Fischbacher, артикул 219122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0.53&lt;/li&gt;&lt;li&gt;Повтор рисунка (раппорт) 9&lt;/li&gt;&lt;li&gt;Материал основы обоев: Флизелин&lt;/li&gt;&lt;li&gt;Материал покрытия обоев: Винил&lt;/li&gt;&lt;li&gt;Наклеивание: Клей наносится на стену&lt;/li&gt;&lt;li&gt;Цвет: бежевый с золотистыми бликами&lt;/li&gt;&lt;li&gt;Моющиеся&lt;/li&gt;&lt;/ul&gt; #обои#обоиbn#ремонт#обоинастену</t>
  </si>
  <si>
    <t>https://cdn1.ozone.ru/s3/multimedia-0/6587907264.jpg</t>
  </si>
  <si>
    <t>Christian Fischbacher 219122</t>
  </si>
  <si>
    <t>219122</t>
  </si>
  <si>
    <t>https://cdn1.ozone.ru/s3/multimedia-j/6532707607.jpg</t>
  </si>
  <si>
    <t>https://cdn1.ozone.ru/s3/multimedia-l/6532707573.jpg
https://cdn1.ozone.ru/s3/multimedia-i/6532707606.jpg
https://cdn1.ozone.ru/s3/multimedia-3/6569434287.jpg</t>
  </si>
  <si>
    <t>8718946276374</t>
  </si>
  <si>
    <t>Finesse 219741</t>
  </si>
  <si>
    <t>https://cdn1.ozone.ru/s3/multimedia-j/6607659619.jpg</t>
  </si>
  <si>
    <t>Обои BN International, коллекция Finesse, артикул 219741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</si>
  <si>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обои с геометрическим рисунком</t>
  </si>
  <si>
    <t>219741</t>
  </si>
  <si>
    <t>https://cdn1.ozone.ru/s3/multimedia-p/6569434309.jpg</t>
  </si>
  <si>
    <t>https://cdn1.ozone.ru/s3/multimedia-f/6569434011.jpg
https://cdn1.ozone.ru/s3/multimedia-3/6532707699.jpg</t>
  </si>
  <si>
    <t>8718946292282</t>
  </si>
  <si>
    <t>Обои BN International, коллекция Christian Fischbacher, артикул 219116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 имитация фактурного шелка&lt;/li&gt;&lt;li&gt; Моющиеся&lt;/li&gt;&lt;/ul&gt; #обои#обоиbn#ремонт#обоинастену</t>
  </si>
  <si>
    <t>https://cdn1.ozone.ru/s3/multimedia-e/6587907278.jpg</t>
  </si>
  <si>
    <t>темно-серый;серый</t>
  </si>
  <si>
    <t>Christian Fischbacher 219116</t>
  </si>
  <si>
    <t>219116</t>
  </si>
  <si>
    <t>https://cdn1.ozone.ru/s3/multimedia-k/6569434160.jpg</t>
  </si>
  <si>
    <t>https://cdn1.ozone.ru/s3/multimedia-p/6532707613.jpg</t>
  </si>
  <si>
    <t>8718946276077</t>
  </si>
  <si>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</si>
  <si>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</si>
  <si>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</si>
  <si>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</si>
  <si>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t>Документ PDF</t>
  </si>
  <si>
    <t>Озон.Видео: название</t>
  </si>
  <si>
    <t>Озон.Видео: ссылка</t>
  </si>
  <si>
    <t>Озон.Видеообложка: ссылка</t>
  </si>
  <si>
    <t>Озон.Видео: товары на видео</t>
  </si>
  <si>
    <t>Название файла PDF</t>
  </si>
  <si>
    <t>https://v.ozone.ru/vod/video-12/01GW4SD6AQNF0W9PVH4SXX5FBH/asset_3_h264.mp4</t>
  </si>
  <si>
    <t>IMG_8875 (1).MOV</t>
  </si>
  <si>
    <t>Документация PDF</t>
  </si>
  <si>
    <t>Озон.Видеообложка</t>
  </si>
  <si>
    <t>Озон.Видео</t>
  </si>
  <si>
    <t>Обои Calcutta Castilla 517002</t>
  </si>
  <si>
    <t>Обои Calcutta Castilla 517006</t>
  </si>
  <si>
    <t>Обои BN International Christian Fischbacher 219101</t>
  </si>
  <si>
    <t>Обои BN International Christian Fischbacher 219102</t>
  </si>
  <si>
    <t>Обои BN International Christian Fischbacher 219103</t>
  </si>
  <si>
    <t>Обои BN International Christian Fischbacher 219104</t>
  </si>
  <si>
    <t>Обои BN International Christian Fischbacher 219105</t>
  </si>
  <si>
    <t>Обои BN International Christian Fischbacher 219106</t>
  </si>
  <si>
    <t>Обои BN International Christian Fischbacher 219107</t>
  </si>
  <si>
    <t>Обои BN International Christian Fischbacher 219111</t>
  </si>
  <si>
    <t>Обои BN International Christian Fischbacher 219115</t>
  </si>
  <si>
    <t>Обои BN International Christian Fischbacher 219116</t>
  </si>
  <si>
    <t>Обои BN International Christian Fischbacher 219122</t>
  </si>
  <si>
    <t>Обои BN International Christian Fischbacher 219123</t>
  </si>
  <si>
    <t>Обои BN International Christian Fischbacher 219124</t>
  </si>
  <si>
    <t>Обои BN International Christian Fischbacher 219125</t>
  </si>
  <si>
    <t>Обои BN International Christian Fischbacher 219126</t>
  </si>
  <si>
    <t>Обои BN International Christian Fischbacher 219127</t>
  </si>
  <si>
    <t>Обои BN International Christian Fischbacher 219128</t>
  </si>
  <si>
    <t>Обои BN International Christian Fischbacher 219130</t>
  </si>
  <si>
    <t>Обои BN International Christian Fischbacher 219131</t>
  </si>
  <si>
    <t>Обои BN International Christian Fischbacher 219141</t>
  </si>
  <si>
    <t>Обои BN International Christian Fischbacher 219142</t>
  </si>
  <si>
    <t>Обои BN International Christian Fischbacher 219143</t>
  </si>
  <si>
    <t>Обои BN International Christian Fischbacher 219144</t>
  </si>
  <si>
    <t>Обои BN International Christian Fischbacher 219146</t>
  </si>
  <si>
    <t>Обои BN International Christian Fischbacher 219147</t>
  </si>
  <si>
    <t>Обои BN International Christian Fischbacher 219150</t>
  </si>
  <si>
    <t>Обои BN International Christian Fischbacher 219151</t>
  </si>
  <si>
    <t>Обои BN International Christian Fischbacher 219152</t>
  </si>
  <si>
    <t>Обои BN International Christian Fischbacher 219153</t>
  </si>
  <si>
    <t>Обои BN International Christian Fischbacher 219154</t>
  </si>
  <si>
    <t>Обои BN International Christian Fischbacher 219156</t>
  </si>
  <si>
    <t>Обои BN International Christian Fischbacher 219170</t>
  </si>
  <si>
    <t>Обои BN International Christian Fischbacher 219171</t>
  </si>
  <si>
    <t>Обои BN International Christian Fischbacher 219172</t>
  </si>
  <si>
    <t>Обои BN International Christian Fischbacher 219174</t>
  </si>
  <si>
    <t>Обои BN International Christian Fischbacher 219175</t>
  </si>
  <si>
    <t>Обои BN International Finesse 17729</t>
  </si>
  <si>
    <t>Обои BN International Finesse 18250</t>
  </si>
  <si>
    <t>Обои BN International Finesse 18253</t>
  </si>
  <si>
    <t>Обои BN International Finesse 219700</t>
  </si>
  <si>
    <t>Обои BN International Finesse 219701</t>
  </si>
  <si>
    <t>Обои BN International Finesse 219704</t>
  </si>
  <si>
    <t>Обои BN International Finesse 219732</t>
  </si>
  <si>
    <t>Обои BN International Finesse 219741</t>
  </si>
  <si>
    <t>Обои BN International Finesse 219742</t>
  </si>
  <si>
    <t>Обои BN International Finesse 219750</t>
  </si>
  <si>
    <t>Обои BN International Finesse 219759</t>
  </si>
  <si>
    <t>Обои BN International Indian Summer 218530</t>
  </si>
  <si>
    <t>Обои BN International Indian Summer 218532</t>
  </si>
  <si>
    <t>Обои BN International Indian Summer 218534</t>
  </si>
  <si>
    <t>Обои BN International Indian Summer 218536</t>
  </si>
  <si>
    <t>Обои BN International Indian Summer 218539</t>
  </si>
  <si>
    <t>Обои BN International Indian Summer 218540</t>
  </si>
  <si>
    <t>Обои BN International Indian Summer 218541</t>
  </si>
  <si>
    <t>Обои BN International Indian Summer 218544</t>
  </si>
  <si>
    <t>Обои BN International Indian Summer 218545</t>
  </si>
  <si>
    <t>Обои BN International Indian Summer 218547</t>
  </si>
  <si>
    <t>Обои BN International Indian Summer 218555</t>
  </si>
  <si>
    <t>Обои BN International Indian Summer 218556</t>
  </si>
  <si>
    <t>Обои BN International Indian Summer 218560</t>
  </si>
  <si>
    <t>Обои BN International Indian Summer 218561</t>
  </si>
  <si>
    <t>Обои BN International Indian Summer 218562</t>
  </si>
  <si>
    <t>Обои BN International Indian Summer 218563</t>
  </si>
  <si>
    <t>Обои BN International Indian Summer 218564</t>
  </si>
  <si>
    <t>Обои BN International Indian Summer 218566</t>
  </si>
  <si>
    <t>Обои BN International Indian Summer 218570</t>
  </si>
  <si>
    <t>Обои BN International Indian Summer 218571</t>
  </si>
  <si>
    <t>Обои BN International Indian Summer 218572</t>
  </si>
  <si>
    <t>Обои BN International Indian Summer 218573</t>
  </si>
  <si>
    <t>Обои BN International Indian Summer 218576</t>
  </si>
  <si>
    <t>Обои BN International Indian Summer 218577</t>
  </si>
  <si>
    <t>Обои BN International Indian Summer 218578</t>
  </si>
  <si>
    <t>Обои BN International Indian Summer 218581</t>
  </si>
  <si>
    <t>Обои BN International Sweet Dreams 218200</t>
  </si>
  <si>
    <t>Обои BN International Sweet Dreams 218203</t>
  </si>
  <si>
    <t>Обои BN International Sweet Dreams 218204</t>
  </si>
  <si>
    <t>Обои BN International Sweet Dreams 218205</t>
  </si>
  <si>
    <t>Обои BN International Sweet Dreams 218207</t>
  </si>
  <si>
    <t>Обои BN International Sweet Dreams 218208</t>
  </si>
  <si>
    <t>Обои BN International Sweet Dreams 218210</t>
  </si>
  <si>
    <t>Обои BN International Sweet Dreams 218211</t>
  </si>
  <si>
    <t>Обои BN International Sweet Dreams 218221</t>
  </si>
  <si>
    <t>Обои BN International Sweet Dreams 218222</t>
  </si>
  <si>
    <t>Обои BN International Sweet Dreams 218230</t>
  </si>
  <si>
    <t>Обои BN International Sweet Dreams 218231</t>
  </si>
  <si>
    <t>Обои BN International Sweet Dreams 218233</t>
  </si>
  <si>
    <t>Обои BN International Sweet Dreams 218235</t>
  </si>
  <si>
    <t>Обои BN International Sweet Dreams 218242</t>
  </si>
  <si>
    <t>Обои BN International Sweet Dreams 218251</t>
  </si>
  <si>
    <t>Обои BN International Sweet Dreams 218260</t>
  </si>
  <si>
    <t>Обои BN International Sweet Dreams 218262</t>
  </si>
  <si>
    <t>Обои BN International Sweet Dreams 218270</t>
  </si>
  <si>
    <t>Обои BN International Sweet Dreams 218271</t>
  </si>
  <si>
    <t>Обои BN International Sweet Dreams 218273</t>
  </si>
  <si>
    <t>Обои BN International Sweet Dreams 218283</t>
  </si>
  <si>
    <t>Обои BN International Sweet Dreams 218290</t>
  </si>
  <si>
    <t>Обои BN International Sweet Dreams 218292</t>
  </si>
  <si>
    <r>
      <rPr>
        <b/>
        <sz val="14"/>
        <rFont val="Arial"/>
        <family val="2"/>
        <charset val="204"/>
      </rPr>
      <t>Название и цены</t>
    </r>
  </si>
  <si>
    <t>Calcutta dark grey beige</t>
  </si>
  <si>
    <t>Bosham olive</t>
  </si>
  <si>
    <t>Bosham grey beige</t>
  </si>
  <si>
    <t>Bosham ochre</t>
  </si>
  <si>
    <t>Bosham cold</t>
  </si>
  <si>
    <t>Hurst 003</t>
  </si>
  <si>
    <t>Hurst 004</t>
  </si>
  <si>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</si>
  <si>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
Ⓜ️ Множественный выбор</t>
    </r>
  </si>
  <si>
    <r>
      <rPr>
        <sz val="11"/>
        <color rgb="FF000000"/>
        <rFont val="Arial"/>
        <family val="2"/>
        <charset val="204"/>
      </rPr>
      <t>Ⓜ️ Множественный выбор</t>
    </r>
  </si>
  <si>
    <r>
      <rPr>
        <sz val="11"/>
        <color rgb="FF000000"/>
        <rFont val="Arial"/>
        <family val="2"/>
        <charset val="204"/>
      </rPr>
      <t>Обязательное поле</t>
    </r>
  </si>
  <si>
    <t>Vita 501</t>
  </si>
  <si>
    <t>Vita 502</t>
  </si>
  <si>
    <t>Vita 503</t>
  </si>
  <si>
    <t>Fontwell 104</t>
  </si>
  <si>
    <t>Fontwell 105</t>
  </si>
  <si>
    <t>Ravenglass 403</t>
  </si>
  <si>
    <t>Ravenglass 402-404</t>
  </si>
  <si>
    <t>Elterwater cold</t>
  </si>
  <si>
    <t>Elterwater black</t>
  </si>
  <si>
    <t>Elterwater pink</t>
  </si>
  <si>
    <t>Elterwater gold</t>
  </si>
  <si>
    <t>https://cdn1.ozone.ru/s3/multimedia-h/6612431453.jpg</t>
  </si>
  <si>
    <t>https://cdn1.ozone.ru/s3/multimedia-e/6612431486.jpg</t>
  </si>
  <si>
    <t>https://cdn1.ozone.ru/s3/multimedia-d/6612431485.jpg</t>
  </si>
  <si>
    <t>https://cdn1.ozone.ru/s3/multimedia-i/6612431454.jpg</t>
  </si>
  <si>
    <t>https://cdn1.ozone.ru/s3/multimedia-n/6612431459.jpg</t>
  </si>
  <si>
    <t>https://cdn1.ozone.ru/s3/multimedia-j/6612431455.jpg</t>
  </si>
  <si>
    <t>https://cdn1.ozone.ru/s3/multimedia-m/6612431458.jpg</t>
  </si>
  <si>
    <t>https://cdn1.ozone.ru/s3/multimedia-t/6612431465.jpg</t>
  </si>
  <si>
    <t>https://cdn1.ozone.ru/s3/multimedia-6/6612431478.jpg</t>
  </si>
  <si>
    <t>https://cdn1.ozone.ru/s3/multimedia-g/6612431488.jpg</t>
  </si>
  <si>
    <t>https://cdn1.ozone.ru/s3/multimedia-a/6612431482.jpg</t>
  </si>
  <si>
    <t>https://cdn1.ozone.ru/s3/multimedia-z/6612431471.jpg</t>
  </si>
  <si>
    <t>https://cdn1.ozone.ru/s3/multimedia-9/6612431481.jpg</t>
  </si>
  <si>
    <t>https://cdn1.ozone.ru/s3/multimedia-5/6612431477.jpg</t>
  </si>
  <si>
    <t>https://cdn1.ozone.ru/s3/multimedia-h/6612431489.jpg</t>
  </si>
  <si>
    <t>https://cdn1.ozone.ru/s3/multimedia-o/6612431460.jpg</t>
  </si>
  <si>
    <t>https://cdn1.ozone.ru/s3/multimedia-r/6612431463.jpg</t>
  </si>
  <si>
    <t>https://cdn1.ozone.ru/s3/multimedia-j/6612431491.jpg</t>
  </si>
  <si>
    <t>https://cdn1.ozone.ru/s3/multimedia-q/6612431498.jpg</t>
  </si>
  <si>
    <t>https://cdn1.ozone.ru/s3/multimedia-x/6612431541.jpg</t>
  </si>
  <si>
    <t>https://cdn1.ozone.ru/s3/multimedia-8/6612431480.jpg</t>
  </si>
  <si>
    <t>https://cdn1.ozone.ru/s3/multimedia-7/6612431479.jpg</t>
  </si>
  <si>
    <t>https://cdn1.ozone.ru/s3/multimedia-v/6612431503.jpg</t>
  </si>
  <si>
    <t>https://cdn1.ozone.ru/s3/multimedia-4/6612431476.jpg</t>
  </si>
  <si>
    <t>https://cdn1.ozone.ru/s3/multimedia-i/6612431490.jpg</t>
  </si>
  <si>
    <t>https://cdn1.ozone.ru/s3/multimedia-2/6612431474.jpg</t>
  </si>
  <si>
    <t>https://cdn1.ozone.ru/s3/multimedia-y/6612431506.jpg</t>
  </si>
  <si>
    <t>https://cdn1.ozone.ru/s3/multimedia-v/6612431467.jpg</t>
  </si>
  <si>
    <t>https://cdn1.ozone.ru/s3/multimedia-x/6612431505.jpg</t>
  </si>
  <si>
    <t>https://cdn1.ozone.ru/s3/multimedia-0/6612431472.jpg</t>
  </si>
  <si>
    <t>https://cdn1.ozone.ru/s3/multimedia-p/6612431461.jpg</t>
  </si>
  <si>
    <t>https://cdn1.ozone.ru/s3/multimedia-u/6612431466.jpg</t>
  </si>
  <si>
    <t>https://cdn1.ozone.ru/s3/multimedia-l/6612431457.jpg</t>
  </si>
  <si>
    <t>https://cdn1.ozone.ru/s3/multimedia-c/6612431484.jpg</t>
  </si>
  <si>
    <t>https://cdn1.ozone.ru/s3/multimedia-q/6612431462.jpg</t>
  </si>
  <si>
    <t>https://cdn1.ozone.ru/s3/multimedia-s/6612431500.jpg</t>
  </si>
  <si>
    <t>https://cdn1.ozone.ru/s3/multimedia-3/6612431475.jpg</t>
  </si>
  <si>
    <t>https://cdn1.ozone.ru/s3/multimedia-p/6612431497.jpg</t>
  </si>
  <si>
    <t>https://cdn1.ozone.ru/s3/multimedia-k/6612431492.jpg</t>
  </si>
  <si>
    <t>https://cdn1.ozone.ru/s3/multimedia-e/6612431450.jpg</t>
  </si>
  <si>
    <t>https://cdn1.ozone.ru/s3/multimedia-x/6612431469.jpg</t>
  </si>
  <si>
    <t>https://cdn1.ozone.ru/s3/multimedia-w/6612431468.jpg</t>
  </si>
  <si>
    <t>https://cdn1.ozone.ru/s3/multimedia-1/6612431473.jpg</t>
  </si>
  <si>
    <t>https://cdn1.ozone.ru/s3/multimedia-b/6612431483.jpg</t>
  </si>
  <si>
    <t>https://cdn1.ozone.ru/s3/multimedia-g/6612431452.jpg</t>
  </si>
  <si>
    <t>https://cdn1.ozone.ru/s3/multimedia-m/6612431494.jpg</t>
  </si>
  <si>
    <t>https://cdn1.ozone.ru/s3/multimedia-f/6612431451.jpg</t>
  </si>
  <si>
    <t>https://cdn1.ozone.ru/s3/multimedia-l/6612431493.jpg</t>
  </si>
  <si>
    <t>https://cdn1.ozone.ru/s3/multimedia-y/6612431470.jpg</t>
  </si>
  <si>
    <t>https://cdn1.ozone.ru/s3/multimedia-n/6612431495.jpg</t>
  </si>
  <si>
    <t>https://cdn1.ozone.ru/s3/multimedia-f/6612431487.jpg</t>
  </si>
  <si>
    <t>https://cdn1.ozone.ru/s3/multimedia-k/6612431456.jpg</t>
  </si>
  <si>
    <t>Into the Woods Emerald</t>
  </si>
  <si>
    <t>Into the Woods Lilac</t>
  </si>
  <si>
    <t>Into the Woods Ochre</t>
  </si>
  <si>
    <t>Kyoto lilac</t>
  </si>
  <si>
    <t>Kyoto beige vases</t>
  </si>
  <si>
    <t>Kyoto bird grey</t>
  </si>
  <si>
    <t>Kyoto grey beige</t>
  </si>
  <si>
    <t>розовый;белый;горчичный;сиреневый</t>
  </si>
  <si>
    <t>сиреневый;белый</t>
  </si>
  <si>
    <t>синий;голубой;белый</t>
  </si>
  <si>
    <t>бежевый;фиолетовый;белый</t>
  </si>
  <si>
    <t>Rosemoor pink</t>
  </si>
  <si>
    <t>светло-серый;оливковый;белый</t>
  </si>
  <si>
    <t>Rosemoor beige flower</t>
  </si>
  <si>
    <t>бежевый;темно-бежевый;светло-коричневый</t>
  </si>
  <si>
    <t>crf beige</t>
  </si>
  <si>
    <t>crf orange blue</t>
  </si>
  <si>
    <t>crf cream</t>
  </si>
  <si>
    <t>crf dark grey</t>
  </si>
  <si>
    <t>crf green</t>
  </si>
  <si>
    <t>crf grey</t>
  </si>
  <si>
    <t>crf grey beige</t>
  </si>
  <si>
    <t>crf light grey</t>
  </si>
  <si>
    <t>crf ochre</t>
  </si>
  <si>
    <t>crf salmon</t>
  </si>
  <si>
    <t>crf taupe</t>
  </si>
  <si>
    <t>crf white</t>
  </si>
  <si>
    <t>crf blue denim</t>
  </si>
  <si>
    <t>кремовый;перламутровый</t>
  </si>
  <si>
    <t>кремовый;светло-бежевый</t>
  </si>
  <si>
    <t>темно-коричневый;бежевый</t>
  </si>
  <si>
    <t>темно-серый;перламутровый</t>
  </si>
  <si>
    <t>темно-серый;светло-серый</t>
  </si>
  <si>
    <t>горчичный;перламутровый</t>
  </si>
  <si>
    <t>горчичный;бежевый</t>
  </si>
  <si>
    <t>оранжевый;темно-синий;коричнево-красный</t>
  </si>
  <si>
    <t>темно-синий;бронза;бежевый</t>
  </si>
  <si>
    <t>светло-серый;перламутровый</t>
  </si>
  <si>
    <t>белый;перламутровый</t>
  </si>
  <si>
    <t>Creepers plaster aqua</t>
  </si>
  <si>
    <t>Creepers plaster beige</t>
  </si>
  <si>
    <t>Creepers plaster coral</t>
  </si>
  <si>
    <t>Creepers plaster grey green</t>
  </si>
  <si>
    <t>Creepers plaster olive</t>
  </si>
  <si>
    <t>Creepers plaster olive dark</t>
  </si>
  <si>
    <t>sweet aqua</t>
  </si>
  <si>
    <t>sweet coral</t>
  </si>
  <si>
    <t>sweet flower aqua</t>
  </si>
  <si>
    <t>sweet flower cold</t>
  </si>
  <si>
    <t>sweet flower grey</t>
  </si>
  <si>
    <t>sweet flower pink</t>
  </si>
  <si>
    <t>sweet grey</t>
  </si>
  <si>
    <t>sweet pink</t>
  </si>
  <si>
    <t>sweet textile grey</t>
  </si>
  <si>
    <t>sweet textile pink</t>
  </si>
  <si>
    <t>finesse ardeco cream</t>
  </si>
  <si>
    <t>finesse ardeco grey</t>
  </si>
  <si>
    <t>finesse gold</t>
  </si>
  <si>
    <t>finesse leaf</t>
  </si>
  <si>
    <t>finesse SQUARE</t>
  </si>
  <si>
    <t>оливковый;темно-серый</t>
  </si>
  <si>
    <t>синий;светло-серый</t>
  </si>
  <si>
    <t>Creepers plaster grey beige</t>
  </si>
  <si>
    <t>темно-серый;бирюзовый</t>
  </si>
  <si>
    <t>темно-серый;черно-серый;бирюзовый</t>
  </si>
  <si>
    <t>коричнево-красный;коричневый;коралловый</t>
  </si>
  <si>
    <t>коричнево-красный;коралловый;светло-коричневый</t>
  </si>
  <si>
    <t>темно-серый;черно-серый;темно-бежевый</t>
  </si>
  <si>
    <t>серый;бежевый;темно-серый</t>
  </si>
  <si>
    <t>зеленый;серый</t>
  </si>
  <si>
    <t>зеленый;серый;светло-зеленый;темно-серый</t>
  </si>
  <si>
    <t>оливковый;светло-коричневый;бежевый</t>
  </si>
  <si>
    <t>оливковый;светло-коричневый;светло-бежевый</t>
  </si>
  <si>
    <t>оливковый;темно-серый;светло-бежевый</t>
  </si>
  <si>
    <t>бежевый;перламутровый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</si>
</sst>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
      <b/>
      <sz val="14"/>
      <color rgb="FF000000"/>
      <name val="Arial"/>
      <family val="2"/>
    </font>
    <font>
      <b/>
      <sz val="11"/>
      <color rgb="FF000000"/>
      <name val="Arial"/>
      <family val="2"/>
    </font>
    <font>
      <sz val="11"/>
      <name val="Calibri"/>
      <family val="2"/>
    </font>
    <font>
      <b/>
      <sz val="14"/>
      <name val="Arial"/>
      <family val="2"/>
    </font>
    <font>
      <b/>
      <sz val="14"/>
      <name val="Arial"/>
      <family val="2"/>
      <charset val="204"/>
    </font>
    <font>
      <b/>
      <sz val="11"/>
      <name val="Arial"/>
      <family val="2"/>
    </font>
    <font>
      <b/>
      <sz val="14"/>
      <color rgb="FF000000"/>
      <name val="Arial"/>
      <family val="2"/>
      <charset val="204"/>
    </font>
    <font>
      <sz val="11"/>
      <color rgb="FF000000"/>
      <name val="Arial"/>
      <family val="2"/>
      <charset val="204"/>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35">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4" fillId="6" borderId="0" xfId="0" applyFont="1" applyFill="1" applyAlignment="1">
      <alignment horizontal="left" vertical="center" wrapText="1" indent="1"/>
    </xf>
    <xf numFmtId="0" fontId="14" fillId="3" borderId="1" xfId="0" applyFont="1" applyFill="1" applyBorder="1" applyAlignment="1">
      <alignment horizontal="left" vertical="center" wrapText="1" indent="1"/>
    </xf>
    <xf numFmtId="0" fontId="3" fillId="0" borderId="0" xfId="0" applyFont="1"/>
    <xf numFmtId="0" fontId="14" fillId="7" borderId="0" xfId="0" applyFont="1" applyFill="1" applyAlignment="1">
      <alignment horizontal="left" vertical="center" wrapText="1" indent="1"/>
    </xf>
    <xf numFmtId="0" fontId="14" fillId="3" borderId="2" xfId="0" applyFont="1" applyFill="1" applyBorder="1" applyAlignment="1">
      <alignment horizontal="left" vertical="center" wrapText="1" indent="1"/>
    </xf>
    <xf numFmtId="0" fontId="3" fillId="0" borderId="3" xfId="0" applyFont="1" applyBorder="1"/>
    <xf numFmtId="0" fontId="18" fillId="6" borderId="0" xfId="0" applyFont="1" applyFill="1" applyAlignment="1">
      <alignment horizontal="left" vertical="center" wrapText="1" indent="1"/>
    </xf>
    <xf numFmtId="0" fontId="18" fillId="3" borderId="1" xfId="0" applyFont="1" applyFill="1" applyBorder="1" applyAlignment="1">
      <alignment horizontal="left" vertical="center" wrapText="1" indent="1"/>
    </xf>
    <xf numFmtId="0" fontId="15" fillId="0" borderId="0" xfId="0" applyFont="1"/>
    <xf numFmtId="0" fontId="0" fillId="0" borderId="3" xfId="0" applyFill="1" applyBorder="1"/>
    <xf numFmtId="0" fontId="3" fillId="0" borderId="0" xfId="0" applyFont="1" applyFill="1"/>
    <xf numFmtId="0" fontId="3" fillId="8" borderId="0" xfId="0" applyFont="1" applyFill="1" applyAlignment="1">
      <alignment horizontal="left"/>
    </xf>
    <xf numFmtId="0" fontId="3" fillId="0" borderId="3" xfId="0" applyFont="1" applyBorder="1" applyAlignment="1">
      <alignment horizontal="left"/>
    </xf>
    <xf numFmtId="0" fontId="3" fillId="0" borderId="3" xfId="0" applyFont="1" applyFill="1" applyBorder="1" applyAlignment="1">
      <alignment horizontal="left"/>
    </xf>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13" fillId="8" borderId="0" xfId="0" applyFont="1" applyFill="1" applyAlignment="1">
      <alignment horizontal="left" vertical="top" wrapText="1" indent="1"/>
    </xf>
    <xf numFmtId="0" fontId="3" fillId="0" borderId="0" xfId="0" applyFont="1"/>
    <xf numFmtId="0" fontId="16" fillId="8" borderId="0" xfId="0" applyFont="1" applyFill="1" applyAlignment="1">
      <alignment horizontal="left" vertical="top" wrapText="1" indent="1"/>
    </xf>
    <xf numFmtId="0" fontId="6" fillId="8" borderId="0" xfId="0" applyFont="1" applyFill="1" applyAlignment="1">
      <alignment horizontal="left" vertical="top" wrapText="1" indent="1"/>
    </xf>
    <xf numFmtId="0" fontId="0" fillId="0" borderId="3" xfId="0" applyBorder="1"/>
    <xf numFmtId="0" fontId="0" fillId="9" borderId="0" xfId="0" applyFill="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28" t="s">
        <v>0</v>
      </c>
      <c r="B1" s="23"/>
      <c r="C1" s="23"/>
      <c r="D1" s="23"/>
      <c r="E1" s="23"/>
      <c r="F1" s="23"/>
      <c r="G1" s="23"/>
      <c r="H1" s="23"/>
    </row>
    <row r="2" spans="1:8" x14ac:dyDescent="0.25">
      <c r="A2" s="27" t="s">
        <v>1</v>
      </c>
      <c r="B2" s="23"/>
      <c r="C2" s="23"/>
      <c r="D2" s="23"/>
      <c r="E2" s="23"/>
      <c r="F2" s="23"/>
      <c r="G2" s="23"/>
      <c r="H2" s="23"/>
    </row>
    <row r="3" spans="1:8" ht="48" customHeight="1" x14ac:dyDescent="0.25">
      <c r="A3" s="24" t="s">
        <v>2</v>
      </c>
      <c r="B3" s="23"/>
      <c r="C3" s="23"/>
      <c r="D3" s="23"/>
      <c r="E3" s="23"/>
      <c r="F3" s="23"/>
      <c r="G3" s="23"/>
      <c r="H3" s="23"/>
    </row>
    <row r="4" spans="1:8" x14ac:dyDescent="0.25">
      <c r="A4" s="22" t="s">
        <v>3</v>
      </c>
      <c r="B4" s="23"/>
      <c r="C4" s="23"/>
      <c r="D4" s="23"/>
      <c r="E4" s="23"/>
      <c r="F4" s="23"/>
      <c r="G4" s="23"/>
      <c r="H4" s="23"/>
    </row>
    <row r="5" spans="1:8" x14ac:dyDescent="0.25">
      <c r="A5" s="24" t="s">
        <v>4</v>
      </c>
      <c r="B5" s="23"/>
      <c r="C5" s="23"/>
      <c r="D5" s="23"/>
      <c r="E5" s="23"/>
      <c r="F5" s="23"/>
      <c r="G5" s="23"/>
      <c r="H5" s="23"/>
    </row>
    <row r="6" spans="1:8" x14ac:dyDescent="0.25">
      <c r="A6" s="27" t="s">
        <v>5</v>
      </c>
      <c r="B6" s="23"/>
      <c r="C6" s="23"/>
      <c r="D6" s="23"/>
      <c r="E6" s="23"/>
      <c r="F6" s="23"/>
      <c r="G6" s="23"/>
      <c r="H6" s="23"/>
    </row>
    <row r="7" spans="1:8" x14ac:dyDescent="0.25">
      <c r="A7" s="24" t="s">
        <v>6</v>
      </c>
      <c r="B7" s="23"/>
      <c r="C7" s="23"/>
      <c r="D7" s="23"/>
      <c r="E7" s="23"/>
      <c r="F7" s="23"/>
      <c r="G7" s="23"/>
      <c r="H7" s="23"/>
    </row>
    <row r="8" spans="1:8" x14ac:dyDescent="0.25">
      <c r="A8" s="26" t="s">
        <v>7</v>
      </c>
      <c r="B8" s="26" t="s">
        <v>8</v>
      </c>
      <c r="C8" s="26" t="s">
        <v>9</v>
      </c>
    </row>
    <row r="9" spans="1:8" x14ac:dyDescent="0.25">
      <c r="A9" s="24" t="s">
        <v>10</v>
      </c>
      <c r="B9" s="24" t="s">
        <v>11</v>
      </c>
      <c r="C9" s="24" t="s">
        <v>12</v>
      </c>
    </row>
    <row r="10" spans="1:8" x14ac:dyDescent="0.25">
      <c r="A10" s="24" t="s">
        <v>13</v>
      </c>
      <c r="B10" s="24" t="s">
        <v>11</v>
      </c>
      <c r="C10" s="24" t="s">
        <v>14</v>
      </c>
    </row>
    <row r="11" spans="1:8" x14ac:dyDescent="0.25">
      <c r="A11" s="27" t="s">
        <v>15</v>
      </c>
      <c r="B11" s="23"/>
      <c r="C11" s="23"/>
      <c r="D11" s="23"/>
      <c r="E11" s="23"/>
      <c r="F11" s="23"/>
      <c r="G11" s="23"/>
      <c r="H11" s="23"/>
    </row>
    <row r="12" spans="1:8" ht="200.1" customHeight="1" x14ac:dyDescent="0.25">
      <c r="A12" s="24" t="s">
        <v>16</v>
      </c>
      <c r="B12" s="23"/>
      <c r="C12" s="23"/>
      <c r="D12" s="23"/>
      <c r="E12" s="23"/>
      <c r="F12" s="23"/>
      <c r="G12" s="23"/>
      <c r="H12" s="23"/>
    </row>
    <row r="13" spans="1:8" x14ac:dyDescent="0.25">
      <c r="A13" s="22" t="s">
        <v>17</v>
      </c>
      <c r="B13" s="23"/>
      <c r="C13" s="23"/>
      <c r="D13" s="23"/>
      <c r="E13" s="23"/>
      <c r="F13" s="23"/>
      <c r="G13" s="23"/>
      <c r="H13" s="23"/>
    </row>
    <row r="14" spans="1:8" x14ac:dyDescent="0.25">
      <c r="A14" s="24" t="s">
        <v>18</v>
      </c>
      <c r="B14" s="23"/>
      <c r="C14" s="23"/>
      <c r="D14" s="23"/>
      <c r="E14" s="23"/>
      <c r="F14" s="23"/>
      <c r="G14" s="23"/>
      <c r="H14" s="23"/>
    </row>
    <row r="15" spans="1:8" x14ac:dyDescent="0.25">
      <c r="A15" s="26" t="s">
        <v>19</v>
      </c>
      <c r="B15" s="23"/>
      <c r="C15" s="23"/>
      <c r="D15" s="23"/>
      <c r="E15" s="23"/>
      <c r="F15" s="23"/>
      <c r="G15" s="23"/>
      <c r="H15" s="23"/>
    </row>
    <row r="16" spans="1:8" ht="159.94999999999999" customHeight="1" x14ac:dyDescent="0.25">
      <c r="A16" s="24" t="s">
        <v>20</v>
      </c>
      <c r="B16" s="23"/>
      <c r="C16" s="23"/>
      <c r="D16" s="23"/>
      <c r="E16" s="23"/>
      <c r="F16" s="23"/>
      <c r="G16" s="23"/>
      <c r="H16" s="23"/>
    </row>
    <row r="17" spans="1:8" x14ac:dyDescent="0.25">
      <c r="A17" s="26" t="s">
        <v>21</v>
      </c>
      <c r="B17" s="23"/>
      <c r="C17" s="23"/>
      <c r="D17" s="23"/>
      <c r="E17" s="23"/>
      <c r="F17" s="23"/>
      <c r="G17" s="23"/>
      <c r="H17" s="23"/>
    </row>
    <row r="18" spans="1:8" ht="45" customHeight="1" x14ac:dyDescent="0.25">
      <c r="A18" s="24" t="s">
        <v>22</v>
      </c>
      <c r="B18" s="23"/>
      <c r="C18" s="23"/>
      <c r="D18" s="23"/>
      <c r="E18" s="23"/>
      <c r="F18" s="23"/>
      <c r="G18" s="23"/>
      <c r="H18" s="23"/>
    </row>
    <row r="19" spans="1:8" x14ac:dyDescent="0.25">
      <c r="A19" s="26" t="s">
        <v>23</v>
      </c>
      <c r="B19" s="23"/>
      <c r="C19" s="23"/>
      <c r="D19" s="23"/>
      <c r="E19" s="23"/>
      <c r="F19" s="23"/>
      <c r="G19" s="23"/>
      <c r="H19" s="23"/>
    </row>
    <row r="20" spans="1:8" ht="30" customHeight="1" x14ac:dyDescent="0.25">
      <c r="A20" s="24" t="s">
        <v>24</v>
      </c>
      <c r="B20" s="23"/>
      <c r="C20" s="23"/>
      <c r="D20" s="23"/>
      <c r="E20" s="23"/>
      <c r="F20" s="23"/>
      <c r="G20" s="23"/>
      <c r="H20" s="23"/>
    </row>
    <row r="21" spans="1:8" x14ac:dyDescent="0.25">
      <c r="A21" s="22" t="s">
        <v>25</v>
      </c>
      <c r="B21" s="23"/>
      <c r="C21" s="23"/>
      <c r="D21" s="23"/>
      <c r="E21" s="23"/>
      <c r="F21" s="23"/>
      <c r="G21" s="23"/>
      <c r="H21" s="23"/>
    </row>
    <row r="22" spans="1:8" ht="57.95" customHeight="1" x14ac:dyDescent="0.25">
      <c r="A22" s="24" t="s">
        <v>26</v>
      </c>
      <c r="B22" s="23"/>
      <c r="C22" s="23"/>
      <c r="D22" s="23"/>
      <c r="E22" s="23"/>
      <c r="F22" s="23"/>
      <c r="G22" s="23"/>
      <c r="H22" s="23"/>
    </row>
    <row r="23" spans="1:8" x14ac:dyDescent="0.25">
      <c r="A23" s="25" t="s">
        <v>27</v>
      </c>
      <c r="B23" s="23"/>
      <c r="C23" s="23"/>
      <c r="D23" s="23"/>
      <c r="E23" s="23"/>
      <c r="F23" s="23"/>
      <c r="G23" s="23"/>
      <c r="H23" s="23"/>
    </row>
    <row r="24" spans="1:8" ht="57.95" customHeight="1" x14ac:dyDescent="0.25">
      <c r="A24" s="24" t="s">
        <v>28</v>
      </c>
      <c r="B24" s="23"/>
      <c r="C24" s="23"/>
      <c r="D24" s="23"/>
      <c r="E24" s="23"/>
      <c r="F24" s="23"/>
      <c r="G24" s="23"/>
      <c r="H24" s="23"/>
    </row>
    <row r="25" spans="1:8" x14ac:dyDescent="0.25">
      <c r="A25" s="24" t="s">
        <v>29</v>
      </c>
      <c r="B25" s="23"/>
      <c r="C25" s="23"/>
      <c r="D25" s="23"/>
      <c r="E25" s="23"/>
      <c r="F25" s="23"/>
      <c r="G25" s="23"/>
      <c r="H25" s="23"/>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72</v>
      </c>
      <c r="X1">
        <v>1</v>
      </c>
      <c r="Y1" t="s">
        <v>133</v>
      </c>
      <c r="AC1" t="s">
        <v>143</v>
      </c>
      <c r="AF1" t="s">
        <v>143</v>
      </c>
      <c r="AH1" t="s">
        <v>143</v>
      </c>
      <c r="AN1" t="s">
        <v>143</v>
      </c>
      <c r="AR1" t="s">
        <v>143</v>
      </c>
      <c r="AS1" t="s">
        <v>143</v>
      </c>
      <c r="AT1" t="s">
        <v>143</v>
      </c>
      <c r="AU1" t="s">
        <v>143</v>
      </c>
      <c r="AV1" t="s">
        <v>143</v>
      </c>
    </row>
    <row r="2" spans="6:48" x14ac:dyDescent="0.25">
      <c r="F2">
        <v>20</v>
      </c>
      <c r="T2" t="s">
        <v>73</v>
      </c>
      <c r="X2">
        <v>10</v>
      </c>
      <c r="Y2" t="s">
        <v>134</v>
      </c>
      <c r="AC2" t="s">
        <v>144</v>
      </c>
      <c r="AF2" t="s">
        <v>403</v>
      </c>
      <c r="AH2" t="s">
        <v>435</v>
      </c>
      <c r="AN2" t="s">
        <v>452</v>
      </c>
      <c r="AR2" t="s">
        <v>474</v>
      </c>
      <c r="AS2" t="s">
        <v>491</v>
      </c>
      <c r="AT2" t="s">
        <v>497</v>
      </c>
      <c r="AU2" t="s">
        <v>502</v>
      </c>
      <c r="AV2" t="s">
        <v>682</v>
      </c>
    </row>
    <row r="3" spans="6:48" x14ac:dyDescent="0.25">
      <c r="F3" t="s">
        <v>55</v>
      </c>
      <c r="T3" t="s">
        <v>74</v>
      </c>
      <c r="X3">
        <v>12</v>
      </c>
      <c r="Y3" t="s">
        <v>58</v>
      </c>
      <c r="AC3" t="s">
        <v>145</v>
      </c>
      <c r="AF3" t="s">
        <v>404</v>
      </c>
      <c r="AH3" t="s">
        <v>436</v>
      </c>
      <c r="AN3" t="s">
        <v>453</v>
      </c>
      <c r="AR3" t="s">
        <v>475</v>
      </c>
      <c r="AS3" t="s">
        <v>476</v>
      </c>
      <c r="AT3" t="s">
        <v>498</v>
      </c>
      <c r="AU3" t="s">
        <v>503</v>
      </c>
      <c r="AV3" t="s">
        <v>683</v>
      </c>
    </row>
    <row r="4" spans="6:48" x14ac:dyDescent="0.25">
      <c r="T4" t="s">
        <v>75</v>
      </c>
      <c r="X4">
        <v>16</v>
      </c>
      <c r="Y4" t="s">
        <v>135</v>
      </c>
      <c r="AC4" t="s">
        <v>146</v>
      </c>
      <c r="AF4" t="s">
        <v>405</v>
      </c>
      <c r="AH4" t="s">
        <v>437</v>
      </c>
      <c r="AN4" t="s">
        <v>454</v>
      </c>
      <c r="AR4" t="s">
        <v>476</v>
      </c>
      <c r="AS4" t="s">
        <v>492</v>
      </c>
      <c r="AT4" t="s">
        <v>499</v>
      </c>
      <c r="AU4" t="s">
        <v>504</v>
      </c>
      <c r="AV4" t="s">
        <v>684</v>
      </c>
    </row>
    <row r="5" spans="6:48" x14ac:dyDescent="0.25">
      <c r="T5" t="s">
        <v>76</v>
      </c>
      <c r="X5">
        <v>2</v>
      </c>
      <c r="Y5" t="s">
        <v>136</v>
      </c>
      <c r="AC5" t="s">
        <v>147</v>
      </c>
      <c r="AF5" t="s">
        <v>406</v>
      </c>
      <c r="AH5" t="s">
        <v>438</v>
      </c>
      <c r="AN5" t="s">
        <v>455</v>
      </c>
      <c r="AR5" t="s">
        <v>477</v>
      </c>
      <c r="AS5" t="s">
        <v>478</v>
      </c>
      <c r="AT5" t="s">
        <v>500</v>
      </c>
      <c r="AU5" t="s">
        <v>505</v>
      </c>
      <c r="AV5" t="s">
        <v>685</v>
      </c>
    </row>
    <row r="6" spans="6:48" x14ac:dyDescent="0.25">
      <c r="T6" t="s">
        <v>77</v>
      </c>
      <c r="X6">
        <v>3</v>
      </c>
      <c r="Y6" t="s">
        <v>137</v>
      </c>
      <c r="AC6" t="s">
        <v>148</v>
      </c>
      <c r="AF6" t="s">
        <v>407</v>
      </c>
      <c r="AH6" t="s">
        <v>439</v>
      </c>
      <c r="AN6" t="s">
        <v>456</v>
      </c>
      <c r="AR6" t="s">
        <v>478</v>
      </c>
      <c r="AS6" t="s">
        <v>480</v>
      </c>
      <c r="AU6" t="s">
        <v>506</v>
      </c>
      <c r="AV6" t="s">
        <v>686</v>
      </c>
    </row>
    <row r="7" spans="6:48" x14ac:dyDescent="0.25">
      <c r="T7" t="s">
        <v>78</v>
      </c>
      <c r="X7">
        <v>4</v>
      </c>
      <c r="Y7" t="s">
        <v>138</v>
      </c>
      <c r="AC7" t="s">
        <v>149</v>
      </c>
      <c r="AF7" t="s">
        <v>408</v>
      </c>
      <c r="AH7" t="s">
        <v>440</v>
      </c>
      <c r="AN7" t="s">
        <v>457</v>
      </c>
      <c r="AR7" t="s">
        <v>479</v>
      </c>
      <c r="AS7" t="s">
        <v>493</v>
      </c>
      <c r="AU7" t="s">
        <v>507</v>
      </c>
    </row>
    <row r="8" spans="6:48" x14ac:dyDescent="0.25">
      <c r="T8" t="s">
        <v>79</v>
      </c>
      <c r="X8">
        <v>5</v>
      </c>
      <c r="AC8" t="s">
        <v>150</v>
      </c>
      <c r="AF8" t="s">
        <v>409</v>
      </c>
      <c r="AH8" t="s">
        <v>441</v>
      </c>
      <c r="AN8" t="s">
        <v>458</v>
      </c>
      <c r="AR8" t="s">
        <v>480</v>
      </c>
      <c r="AS8" t="s">
        <v>494</v>
      </c>
      <c r="AU8" t="s">
        <v>508</v>
      </c>
    </row>
    <row r="9" spans="6:48" x14ac:dyDescent="0.25">
      <c r="T9" t="s">
        <v>80</v>
      </c>
      <c r="X9">
        <v>6</v>
      </c>
      <c r="AC9" t="s">
        <v>151</v>
      </c>
      <c r="AF9" t="s">
        <v>410</v>
      </c>
      <c r="AH9" t="s">
        <v>442</v>
      </c>
      <c r="AN9" t="s">
        <v>459</v>
      </c>
      <c r="AR9" t="s">
        <v>481</v>
      </c>
      <c r="AS9" t="s">
        <v>484</v>
      </c>
      <c r="AU9" t="s">
        <v>509</v>
      </c>
    </row>
    <row r="10" spans="6:48" x14ac:dyDescent="0.25">
      <c r="T10" t="s">
        <v>81</v>
      </c>
      <c r="X10">
        <v>7</v>
      </c>
      <c r="AC10" t="s">
        <v>152</v>
      </c>
      <c r="AF10" t="s">
        <v>411</v>
      </c>
      <c r="AH10" t="s">
        <v>443</v>
      </c>
      <c r="AN10" t="s">
        <v>460</v>
      </c>
      <c r="AR10" t="s">
        <v>482</v>
      </c>
      <c r="AS10" t="s">
        <v>486</v>
      </c>
      <c r="AU10" t="s">
        <v>510</v>
      </c>
    </row>
    <row r="11" spans="6:48" x14ac:dyDescent="0.25">
      <c r="T11" t="s">
        <v>82</v>
      </c>
      <c r="X11">
        <v>8</v>
      </c>
      <c r="AC11" t="s">
        <v>153</v>
      </c>
      <c r="AF11" t="s">
        <v>412</v>
      </c>
      <c r="AH11" t="s">
        <v>444</v>
      </c>
      <c r="AN11" t="s">
        <v>461</v>
      </c>
      <c r="AR11" t="s">
        <v>483</v>
      </c>
      <c r="AS11" t="s">
        <v>495</v>
      </c>
      <c r="AU11" t="s">
        <v>511</v>
      </c>
    </row>
    <row r="12" spans="6:48" x14ac:dyDescent="0.25">
      <c r="T12" t="s">
        <v>83</v>
      </c>
      <c r="X12">
        <v>9</v>
      </c>
      <c r="AC12" t="s">
        <v>154</v>
      </c>
      <c r="AF12" t="s">
        <v>413</v>
      </c>
      <c r="AH12" t="s">
        <v>445</v>
      </c>
      <c r="AN12" t="s">
        <v>462</v>
      </c>
      <c r="AR12" t="s">
        <v>484</v>
      </c>
      <c r="AU12" t="s">
        <v>512</v>
      </c>
    </row>
    <row r="13" spans="6:48" x14ac:dyDescent="0.25">
      <c r="T13" t="s">
        <v>84</v>
      </c>
      <c r="AC13" t="s">
        <v>155</v>
      </c>
      <c r="AF13" t="s">
        <v>414</v>
      </c>
      <c r="AN13" t="s">
        <v>463</v>
      </c>
      <c r="AR13" t="s">
        <v>485</v>
      </c>
      <c r="AU13" t="s">
        <v>513</v>
      </c>
    </row>
    <row r="14" spans="6:48" x14ac:dyDescent="0.25">
      <c r="T14" t="s">
        <v>85</v>
      </c>
      <c r="AC14" t="s">
        <v>156</v>
      </c>
      <c r="AF14" t="s">
        <v>415</v>
      </c>
      <c r="AN14" t="s">
        <v>464</v>
      </c>
      <c r="AR14" t="s">
        <v>486</v>
      </c>
      <c r="AU14" t="s">
        <v>514</v>
      </c>
    </row>
    <row r="15" spans="6:48" x14ac:dyDescent="0.25">
      <c r="T15" t="s">
        <v>86</v>
      </c>
      <c r="AC15" t="s">
        <v>157</v>
      </c>
      <c r="AF15" t="s">
        <v>416</v>
      </c>
      <c r="AN15" t="s">
        <v>465</v>
      </c>
      <c r="AR15" t="s">
        <v>487</v>
      </c>
      <c r="AU15" t="s">
        <v>515</v>
      </c>
    </row>
    <row r="16" spans="6:48" x14ac:dyDescent="0.25">
      <c r="T16" t="s">
        <v>87</v>
      </c>
      <c r="AC16" t="s">
        <v>158</v>
      </c>
      <c r="AF16" t="s">
        <v>417</v>
      </c>
      <c r="AN16" t="s">
        <v>466</v>
      </c>
      <c r="AR16" t="s">
        <v>488</v>
      </c>
      <c r="AU16" t="s">
        <v>516</v>
      </c>
    </row>
    <row r="17" spans="20:47" x14ac:dyDescent="0.25">
      <c r="T17" t="s">
        <v>88</v>
      </c>
      <c r="AC17" t="s">
        <v>159</v>
      </c>
      <c r="AF17" t="s">
        <v>418</v>
      </c>
      <c r="AN17" t="s">
        <v>467</v>
      </c>
      <c r="AR17" t="s">
        <v>489</v>
      </c>
      <c r="AU17" t="s">
        <v>517</v>
      </c>
    </row>
    <row r="18" spans="20:47" x14ac:dyDescent="0.25">
      <c r="T18" t="s">
        <v>89</v>
      </c>
      <c r="AC18" t="s">
        <v>160</v>
      </c>
      <c r="AF18" t="s">
        <v>419</v>
      </c>
      <c r="AN18" t="s">
        <v>468</v>
      </c>
      <c r="AU18" t="s">
        <v>518</v>
      </c>
    </row>
    <row r="19" spans="20:47" x14ac:dyDescent="0.25">
      <c r="T19" t="s">
        <v>90</v>
      </c>
      <c r="AC19" t="s">
        <v>161</v>
      </c>
      <c r="AF19" t="s">
        <v>420</v>
      </c>
      <c r="AN19" t="s">
        <v>469</v>
      </c>
      <c r="AU19" t="s">
        <v>519</v>
      </c>
    </row>
    <row r="20" spans="20:47" x14ac:dyDescent="0.25">
      <c r="T20" t="s">
        <v>91</v>
      </c>
      <c r="AC20" t="s">
        <v>162</v>
      </c>
      <c r="AF20" t="s">
        <v>421</v>
      </c>
      <c r="AU20" t="s">
        <v>520</v>
      </c>
    </row>
    <row r="21" spans="20:47" x14ac:dyDescent="0.25">
      <c r="T21" t="s">
        <v>92</v>
      </c>
      <c r="AC21" t="s">
        <v>163</v>
      </c>
      <c r="AF21" t="s">
        <v>422</v>
      </c>
      <c r="AU21" t="s">
        <v>521</v>
      </c>
    </row>
    <row r="22" spans="20:47" x14ac:dyDescent="0.25">
      <c r="T22" t="s">
        <v>93</v>
      </c>
      <c r="AC22" t="s">
        <v>164</v>
      </c>
      <c r="AF22" t="s">
        <v>423</v>
      </c>
      <c r="AU22" t="s">
        <v>522</v>
      </c>
    </row>
    <row r="23" spans="20:47" x14ac:dyDescent="0.25">
      <c r="T23" t="s">
        <v>94</v>
      </c>
      <c r="AC23" t="s">
        <v>165</v>
      </c>
      <c r="AF23" t="s">
        <v>424</v>
      </c>
      <c r="AU23" t="s">
        <v>523</v>
      </c>
    </row>
    <row r="24" spans="20:47" x14ac:dyDescent="0.25">
      <c r="T24" t="s">
        <v>95</v>
      </c>
      <c r="AC24" t="s">
        <v>166</v>
      </c>
      <c r="AF24" t="s">
        <v>425</v>
      </c>
      <c r="AU24" t="s">
        <v>524</v>
      </c>
    </row>
    <row r="25" spans="20:47" x14ac:dyDescent="0.25">
      <c r="T25" t="s">
        <v>96</v>
      </c>
      <c r="AC25" t="s">
        <v>167</v>
      </c>
      <c r="AF25" t="s">
        <v>426</v>
      </c>
      <c r="AU25" t="s">
        <v>525</v>
      </c>
    </row>
    <row r="26" spans="20:47" x14ac:dyDescent="0.25">
      <c r="T26" t="s">
        <v>97</v>
      </c>
      <c r="AC26" t="s">
        <v>168</v>
      </c>
      <c r="AF26" t="s">
        <v>427</v>
      </c>
      <c r="AU26" t="s">
        <v>526</v>
      </c>
    </row>
    <row r="27" spans="20:47" x14ac:dyDescent="0.25">
      <c r="T27" t="s">
        <v>98</v>
      </c>
      <c r="AC27" t="s">
        <v>169</v>
      </c>
      <c r="AF27" t="s">
        <v>428</v>
      </c>
      <c r="AU27" t="s">
        <v>527</v>
      </c>
    </row>
    <row r="28" spans="20:47" x14ac:dyDescent="0.25">
      <c r="T28" t="s">
        <v>99</v>
      </c>
      <c r="AC28" t="s">
        <v>170</v>
      </c>
      <c r="AF28" t="s">
        <v>429</v>
      </c>
      <c r="AU28" t="s">
        <v>528</v>
      </c>
    </row>
    <row r="29" spans="20:47" x14ac:dyDescent="0.25">
      <c r="T29" t="s">
        <v>100</v>
      </c>
      <c r="AC29" t="s">
        <v>171</v>
      </c>
      <c r="AF29" t="s">
        <v>430</v>
      </c>
      <c r="AU29" t="s">
        <v>529</v>
      </c>
    </row>
    <row r="30" spans="20:47" x14ac:dyDescent="0.25">
      <c r="T30" t="s">
        <v>101</v>
      </c>
      <c r="AC30" t="s">
        <v>172</v>
      </c>
      <c r="AF30" t="s">
        <v>431</v>
      </c>
      <c r="AU30" t="s">
        <v>530</v>
      </c>
    </row>
    <row r="31" spans="20:47" x14ac:dyDescent="0.25">
      <c r="T31" t="s">
        <v>102</v>
      </c>
      <c r="AC31" t="s">
        <v>173</v>
      </c>
      <c r="AF31" t="s">
        <v>432</v>
      </c>
      <c r="AU31" t="s">
        <v>531</v>
      </c>
    </row>
    <row r="32" spans="20:47" x14ac:dyDescent="0.25">
      <c r="T32" t="s">
        <v>103</v>
      </c>
      <c r="AC32" t="s">
        <v>174</v>
      </c>
      <c r="AU32" t="s">
        <v>532</v>
      </c>
    </row>
    <row r="33" spans="20:47" x14ac:dyDescent="0.25">
      <c r="T33" t="s">
        <v>104</v>
      </c>
      <c r="AC33" t="s">
        <v>175</v>
      </c>
      <c r="AU33" t="s">
        <v>533</v>
      </c>
    </row>
    <row r="34" spans="20:47" x14ac:dyDescent="0.25">
      <c r="T34" t="s">
        <v>105</v>
      </c>
      <c r="AC34" t="s">
        <v>176</v>
      </c>
      <c r="AU34" t="s">
        <v>534</v>
      </c>
    </row>
    <row r="35" spans="20:47" x14ac:dyDescent="0.25">
      <c r="T35" t="s">
        <v>106</v>
      </c>
      <c r="AC35" t="s">
        <v>177</v>
      </c>
      <c r="AU35" t="s">
        <v>535</v>
      </c>
    </row>
    <row r="36" spans="20:47" x14ac:dyDescent="0.25">
      <c r="T36" t="s">
        <v>107</v>
      </c>
      <c r="AC36" t="s">
        <v>178</v>
      </c>
      <c r="AU36" t="s">
        <v>536</v>
      </c>
    </row>
    <row r="37" spans="20:47" x14ac:dyDescent="0.25">
      <c r="T37" t="s">
        <v>108</v>
      </c>
      <c r="AC37" t="s">
        <v>179</v>
      </c>
      <c r="AU37" t="s">
        <v>537</v>
      </c>
    </row>
    <row r="38" spans="20:47" x14ac:dyDescent="0.25">
      <c r="T38" t="s">
        <v>109</v>
      </c>
      <c r="AC38" t="s">
        <v>180</v>
      </c>
      <c r="AU38" t="s">
        <v>538</v>
      </c>
    </row>
    <row r="39" spans="20:47" x14ac:dyDescent="0.25">
      <c r="T39" t="s">
        <v>110</v>
      </c>
      <c r="AC39" t="s">
        <v>181</v>
      </c>
      <c r="AU39" t="s">
        <v>539</v>
      </c>
    </row>
    <row r="40" spans="20:47" x14ac:dyDescent="0.25">
      <c r="T40" t="s">
        <v>111</v>
      </c>
      <c r="AC40" t="s">
        <v>182</v>
      </c>
      <c r="AU40" t="s">
        <v>540</v>
      </c>
    </row>
    <row r="41" spans="20:47" x14ac:dyDescent="0.25">
      <c r="T41" t="s">
        <v>112</v>
      </c>
      <c r="AC41" t="s">
        <v>183</v>
      </c>
      <c r="AU41" t="s">
        <v>541</v>
      </c>
    </row>
    <row r="42" spans="20:47" x14ac:dyDescent="0.25">
      <c r="T42" t="s">
        <v>113</v>
      </c>
      <c r="AC42" t="s">
        <v>184</v>
      </c>
      <c r="AU42" t="s">
        <v>542</v>
      </c>
    </row>
    <row r="43" spans="20:47" x14ac:dyDescent="0.25">
      <c r="T43" t="s">
        <v>114</v>
      </c>
      <c r="AC43" t="s">
        <v>185</v>
      </c>
      <c r="AU43" t="s">
        <v>543</v>
      </c>
    </row>
    <row r="44" spans="20:47" x14ac:dyDescent="0.25">
      <c r="T44" t="s">
        <v>115</v>
      </c>
      <c r="AC44" t="s">
        <v>186</v>
      </c>
      <c r="AU44" t="s">
        <v>544</v>
      </c>
    </row>
    <row r="45" spans="20:47" x14ac:dyDescent="0.25">
      <c r="T45" t="s">
        <v>116</v>
      </c>
      <c r="AC45" t="s">
        <v>187</v>
      </c>
      <c r="AU45" t="s">
        <v>545</v>
      </c>
    </row>
    <row r="46" spans="20:47" x14ac:dyDescent="0.25">
      <c r="T46" t="s">
        <v>117</v>
      </c>
      <c r="AC46" t="s">
        <v>188</v>
      </c>
      <c r="AU46" t="s">
        <v>546</v>
      </c>
    </row>
    <row r="47" spans="20:47" x14ac:dyDescent="0.25">
      <c r="T47" t="s">
        <v>118</v>
      </c>
      <c r="AC47" t="s">
        <v>189</v>
      </c>
      <c r="AU47" t="s">
        <v>547</v>
      </c>
    </row>
    <row r="48" spans="20:47" x14ac:dyDescent="0.25">
      <c r="T48" t="s">
        <v>119</v>
      </c>
      <c r="AC48" t="s">
        <v>190</v>
      </c>
      <c r="AU48" t="s">
        <v>548</v>
      </c>
    </row>
    <row r="49" spans="20:47" x14ac:dyDescent="0.25">
      <c r="T49" t="s">
        <v>120</v>
      </c>
      <c r="AC49" t="s">
        <v>191</v>
      </c>
      <c r="AU49" t="s">
        <v>549</v>
      </c>
    </row>
    <row r="50" spans="20:47" x14ac:dyDescent="0.25">
      <c r="T50" t="s">
        <v>121</v>
      </c>
      <c r="AC50" t="s">
        <v>192</v>
      </c>
      <c r="AU50" t="s">
        <v>550</v>
      </c>
    </row>
    <row r="51" spans="20:47" x14ac:dyDescent="0.25">
      <c r="T51" t="s">
        <v>122</v>
      </c>
      <c r="AC51" t="s">
        <v>193</v>
      </c>
      <c r="AU51" t="s">
        <v>551</v>
      </c>
    </row>
    <row r="52" spans="20:47" x14ac:dyDescent="0.25">
      <c r="T52" t="s">
        <v>123</v>
      </c>
      <c r="AC52" t="s">
        <v>194</v>
      </c>
      <c r="AU52" t="s">
        <v>552</v>
      </c>
    </row>
    <row r="53" spans="20:47" x14ac:dyDescent="0.25">
      <c r="T53" t="s">
        <v>124</v>
      </c>
      <c r="AC53" t="s">
        <v>195</v>
      </c>
      <c r="AU53" t="s">
        <v>553</v>
      </c>
    </row>
    <row r="54" spans="20:47" x14ac:dyDescent="0.25">
      <c r="T54" t="s">
        <v>125</v>
      </c>
      <c r="AC54" t="s">
        <v>196</v>
      </c>
      <c r="AU54" t="s">
        <v>554</v>
      </c>
    </row>
    <row r="55" spans="20:47" x14ac:dyDescent="0.25">
      <c r="T55" t="s">
        <v>126</v>
      </c>
      <c r="AC55" t="s">
        <v>197</v>
      </c>
      <c r="AU55" t="s">
        <v>555</v>
      </c>
    </row>
    <row r="56" spans="20:47" x14ac:dyDescent="0.25">
      <c r="T56" t="s">
        <v>127</v>
      </c>
      <c r="AC56" t="s">
        <v>198</v>
      </c>
      <c r="AU56" t="s">
        <v>556</v>
      </c>
    </row>
    <row r="57" spans="20:47" x14ac:dyDescent="0.25">
      <c r="AC57" t="s">
        <v>199</v>
      </c>
      <c r="AU57" t="s">
        <v>557</v>
      </c>
    </row>
    <row r="58" spans="20:47" x14ac:dyDescent="0.25">
      <c r="AC58" t="s">
        <v>200</v>
      </c>
      <c r="AU58" t="s">
        <v>558</v>
      </c>
    </row>
    <row r="59" spans="20:47" x14ac:dyDescent="0.25">
      <c r="AC59" t="s">
        <v>201</v>
      </c>
      <c r="AU59" t="s">
        <v>559</v>
      </c>
    </row>
    <row r="60" spans="20:47" x14ac:dyDescent="0.25">
      <c r="AC60" t="s">
        <v>202</v>
      </c>
      <c r="AU60" t="s">
        <v>560</v>
      </c>
    </row>
    <row r="61" spans="20:47" x14ac:dyDescent="0.25">
      <c r="AC61" t="s">
        <v>203</v>
      </c>
      <c r="AU61" t="s">
        <v>561</v>
      </c>
    </row>
    <row r="62" spans="20:47" x14ac:dyDescent="0.25">
      <c r="AC62" t="s">
        <v>204</v>
      </c>
      <c r="AU62" t="s">
        <v>562</v>
      </c>
    </row>
    <row r="63" spans="20:47" x14ac:dyDescent="0.25">
      <c r="AC63" t="s">
        <v>205</v>
      </c>
      <c r="AU63" t="s">
        <v>563</v>
      </c>
    </row>
    <row r="64" spans="20:47" x14ac:dyDescent="0.25">
      <c r="AC64" t="s">
        <v>206</v>
      </c>
      <c r="AU64" t="s">
        <v>564</v>
      </c>
    </row>
    <row r="65" spans="29:47" x14ac:dyDescent="0.25">
      <c r="AC65" t="s">
        <v>207</v>
      </c>
      <c r="AU65" t="s">
        <v>565</v>
      </c>
    </row>
    <row r="66" spans="29:47" x14ac:dyDescent="0.25">
      <c r="AC66" t="s">
        <v>208</v>
      </c>
      <c r="AU66" t="s">
        <v>566</v>
      </c>
    </row>
    <row r="67" spans="29:47" x14ac:dyDescent="0.25">
      <c r="AC67" t="s">
        <v>209</v>
      </c>
      <c r="AU67" t="s">
        <v>567</v>
      </c>
    </row>
    <row r="68" spans="29:47" x14ac:dyDescent="0.25">
      <c r="AC68" t="s">
        <v>210</v>
      </c>
      <c r="AU68" t="s">
        <v>568</v>
      </c>
    </row>
    <row r="69" spans="29:47" x14ac:dyDescent="0.25">
      <c r="AC69" t="s">
        <v>211</v>
      </c>
      <c r="AU69" t="s">
        <v>569</v>
      </c>
    </row>
    <row r="70" spans="29:47" x14ac:dyDescent="0.25">
      <c r="AC70" t="s">
        <v>212</v>
      </c>
      <c r="AU70" t="s">
        <v>570</v>
      </c>
    </row>
    <row r="71" spans="29:47" x14ac:dyDescent="0.25">
      <c r="AC71" t="s">
        <v>213</v>
      </c>
      <c r="AU71" t="s">
        <v>571</v>
      </c>
    </row>
    <row r="72" spans="29:47" x14ac:dyDescent="0.25">
      <c r="AC72" t="s">
        <v>214</v>
      </c>
      <c r="AU72" t="s">
        <v>572</v>
      </c>
    </row>
    <row r="73" spans="29:47" x14ac:dyDescent="0.25">
      <c r="AC73" t="s">
        <v>215</v>
      </c>
      <c r="AU73" t="s">
        <v>573</v>
      </c>
    </row>
    <row r="74" spans="29:47" x14ac:dyDescent="0.25">
      <c r="AC74" t="s">
        <v>216</v>
      </c>
      <c r="AU74" t="s">
        <v>574</v>
      </c>
    </row>
    <row r="75" spans="29:47" x14ac:dyDescent="0.25">
      <c r="AC75" t="s">
        <v>217</v>
      </c>
      <c r="AU75" t="s">
        <v>575</v>
      </c>
    </row>
    <row r="76" spans="29:47" x14ac:dyDescent="0.25">
      <c r="AC76" t="s">
        <v>218</v>
      </c>
      <c r="AU76" t="s">
        <v>576</v>
      </c>
    </row>
    <row r="77" spans="29:47" x14ac:dyDescent="0.25">
      <c r="AC77" t="s">
        <v>219</v>
      </c>
      <c r="AU77" t="s">
        <v>577</v>
      </c>
    </row>
    <row r="78" spans="29:47" x14ac:dyDescent="0.25">
      <c r="AC78" t="s">
        <v>220</v>
      </c>
      <c r="AU78" t="s">
        <v>578</v>
      </c>
    </row>
    <row r="79" spans="29:47" x14ac:dyDescent="0.25">
      <c r="AC79" t="s">
        <v>221</v>
      </c>
      <c r="AU79" t="s">
        <v>579</v>
      </c>
    </row>
    <row r="80" spans="29:47" x14ac:dyDescent="0.25">
      <c r="AC80" t="s">
        <v>222</v>
      </c>
      <c r="AU80" t="s">
        <v>580</v>
      </c>
    </row>
    <row r="81" spans="29:47" x14ac:dyDescent="0.25">
      <c r="AC81" t="s">
        <v>223</v>
      </c>
      <c r="AU81" t="s">
        <v>581</v>
      </c>
    </row>
    <row r="82" spans="29:47" x14ac:dyDescent="0.25">
      <c r="AC82" t="s">
        <v>224</v>
      </c>
      <c r="AU82" t="s">
        <v>582</v>
      </c>
    </row>
    <row r="83" spans="29:47" x14ac:dyDescent="0.25">
      <c r="AC83" t="s">
        <v>225</v>
      </c>
      <c r="AU83" t="s">
        <v>254</v>
      </c>
    </row>
    <row r="84" spans="29:47" x14ac:dyDescent="0.25">
      <c r="AC84" t="s">
        <v>226</v>
      </c>
      <c r="AU84" t="s">
        <v>583</v>
      </c>
    </row>
    <row r="85" spans="29:47" x14ac:dyDescent="0.25">
      <c r="AC85" t="s">
        <v>227</v>
      </c>
      <c r="AU85" t="s">
        <v>584</v>
      </c>
    </row>
    <row r="86" spans="29:47" x14ac:dyDescent="0.25">
      <c r="AC86" t="s">
        <v>228</v>
      </c>
      <c r="AU86" t="s">
        <v>585</v>
      </c>
    </row>
    <row r="87" spans="29:47" x14ac:dyDescent="0.25">
      <c r="AC87" t="s">
        <v>229</v>
      </c>
      <c r="AU87" t="s">
        <v>586</v>
      </c>
    </row>
    <row r="88" spans="29:47" x14ac:dyDescent="0.25">
      <c r="AC88" t="s">
        <v>230</v>
      </c>
      <c r="AU88" t="s">
        <v>587</v>
      </c>
    </row>
    <row r="89" spans="29:47" x14ac:dyDescent="0.25">
      <c r="AC89" t="s">
        <v>231</v>
      </c>
      <c r="AU89" t="s">
        <v>588</v>
      </c>
    </row>
    <row r="90" spans="29:47" x14ac:dyDescent="0.25">
      <c r="AC90" t="s">
        <v>232</v>
      </c>
      <c r="AU90" t="s">
        <v>589</v>
      </c>
    </row>
    <row r="91" spans="29:47" x14ac:dyDescent="0.25">
      <c r="AC91" t="s">
        <v>233</v>
      </c>
      <c r="AU91" t="s">
        <v>590</v>
      </c>
    </row>
    <row r="92" spans="29:47" x14ac:dyDescent="0.25">
      <c r="AC92" t="s">
        <v>234</v>
      </c>
      <c r="AU92" t="s">
        <v>591</v>
      </c>
    </row>
    <row r="93" spans="29:47" x14ac:dyDescent="0.25">
      <c r="AC93" t="s">
        <v>235</v>
      </c>
      <c r="AU93" t="s">
        <v>592</v>
      </c>
    </row>
    <row r="94" spans="29:47" x14ac:dyDescent="0.25">
      <c r="AC94" t="s">
        <v>236</v>
      </c>
      <c r="AU94" t="s">
        <v>593</v>
      </c>
    </row>
    <row r="95" spans="29:47" x14ac:dyDescent="0.25">
      <c r="AC95" t="s">
        <v>237</v>
      </c>
      <c r="AU95" t="s">
        <v>594</v>
      </c>
    </row>
    <row r="96" spans="29:47" x14ac:dyDescent="0.25">
      <c r="AC96" t="s">
        <v>238</v>
      </c>
      <c r="AU96" t="s">
        <v>595</v>
      </c>
    </row>
    <row r="97" spans="29:47" x14ac:dyDescent="0.25">
      <c r="AC97" t="s">
        <v>239</v>
      </c>
      <c r="AU97" t="s">
        <v>596</v>
      </c>
    </row>
    <row r="98" spans="29:47" x14ac:dyDescent="0.25">
      <c r="AC98" t="s">
        <v>240</v>
      </c>
      <c r="AU98" t="s">
        <v>597</v>
      </c>
    </row>
    <row r="99" spans="29:47" x14ac:dyDescent="0.25">
      <c r="AC99" t="s">
        <v>241</v>
      </c>
      <c r="AU99" t="s">
        <v>598</v>
      </c>
    </row>
    <row r="100" spans="29:47" x14ac:dyDescent="0.25">
      <c r="AC100" t="s">
        <v>242</v>
      </c>
      <c r="AU100" t="s">
        <v>599</v>
      </c>
    </row>
    <row r="101" spans="29:47" x14ac:dyDescent="0.25">
      <c r="AC101" t="s">
        <v>243</v>
      </c>
      <c r="AU101" t="s">
        <v>600</v>
      </c>
    </row>
    <row r="102" spans="29:47" x14ac:dyDescent="0.25">
      <c r="AC102" t="s">
        <v>244</v>
      </c>
      <c r="AU102" t="s">
        <v>601</v>
      </c>
    </row>
    <row r="103" spans="29:47" x14ac:dyDescent="0.25">
      <c r="AC103" t="s">
        <v>245</v>
      </c>
      <c r="AU103" t="s">
        <v>602</v>
      </c>
    </row>
    <row r="104" spans="29:47" x14ac:dyDescent="0.25">
      <c r="AC104" t="s">
        <v>246</v>
      </c>
      <c r="AU104" t="s">
        <v>603</v>
      </c>
    </row>
    <row r="105" spans="29:47" x14ac:dyDescent="0.25">
      <c r="AC105" t="s">
        <v>247</v>
      </c>
      <c r="AU105" t="s">
        <v>604</v>
      </c>
    </row>
    <row r="106" spans="29:47" x14ac:dyDescent="0.25">
      <c r="AC106" t="s">
        <v>248</v>
      </c>
      <c r="AU106" t="s">
        <v>605</v>
      </c>
    </row>
    <row r="107" spans="29:47" x14ac:dyDescent="0.25">
      <c r="AC107" t="s">
        <v>249</v>
      </c>
      <c r="AU107" t="s">
        <v>606</v>
      </c>
    </row>
    <row r="108" spans="29:47" x14ac:dyDescent="0.25">
      <c r="AC108" t="s">
        <v>250</v>
      </c>
      <c r="AU108" t="s">
        <v>607</v>
      </c>
    </row>
    <row r="109" spans="29:47" x14ac:dyDescent="0.25">
      <c r="AC109" t="s">
        <v>251</v>
      </c>
      <c r="AU109" t="s">
        <v>608</v>
      </c>
    </row>
    <row r="110" spans="29:47" x14ac:dyDescent="0.25">
      <c r="AC110" t="s">
        <v>252</v>
      </c>
      <c r="AU110" t="s">
        <v>609</v>
      </c>
    </row>
    <row r="111" spans="29:47" x14ac:dyDescent="0.25">
      <c r="AC111" t="s">
        <v>253</v>
      </c>
      <c r="AU111" t="s">
        <v>610</v>
      </c>
    </row>
    <row r="112" spans="29:47" x14ac:dyDescent="0.25">
      <c r="AC112" t="s">
        <v>254</v>
      </c>
      <c r="AU112" t="s">
        <v>611</v>
      </c>
    </row>
    <row r="113" spans="29:47" x14ac:dyDescent="0.25">
      <c r="AC113" t="s">
        <v>255</v>
      </c>
      <c r="AU113" t="s">
        <v>612</v>
      </c>
    </row>
    <row r="114" spans="29:47" x14ac:dyDescent="0.25">
      <c r="AC114" t="s">
        <v>256</v>
      </c>
      <c r="AU114" t="s">
        <v>613</v>
      </c>
    </row>
    <row r="115" spans="29:47" x14ac:dyDescent="0.25">
      <c r="AC115" t="s">
        <v>257</v>
      </c>
      <c r="AU115" t="s">
        <v>614</v>
      </c>
    </row>
    <row r="116" spans="29:47" x14ac:dyDescent="0.25">
      <c r="AC116" t="s">
        <v>258</v>
      </c>
      <c r="AU116" t="s">
        <v>615</v>
      </c>
    </row>
    <row r="117" spans="29:47" x14ac:dyDescent="0.25">
      <c r="AC117" t="s">
        <v>259</v>
      </c>
      <c r="AU117" t="s">
        <v>616</v>
      </c>
    </row>
    <row r="118" spans="29:47" x14ac:dyDescent="0.25">
      <c r="AC118" t="s">
        <v>260</v>
      </c>
      <c r="AU118" t="s">
        <v>617</v>
      </c>
    </row>
    <row r="119" spans="29:47" x14ac:dyDescent="0.25">
      <c r="AC119" t="s">
        <v>261</v>
      </c>
      <c r="AU119" t="s">
        <v>618</v>
      </c>
    </row>
    <row r="120" spans="29:47" x14ac:dyDescent="0.25">
      <c r="AC120" t="s">
        <v>262</v>
      </c>
      <c r="AU120" t="s">
        <v>619</v>
      </c>
    </row>
    <row r="121" spans="29:47" x14ac:dyDescent="0.25">
      <c r="AC121" t="s">
        <v>263</v>
      </c>
      <c r="AU121" t="s">
        <v>620</v>
      </c>
    </row>
    <row r="122" spans="29:47" x14ac:dyDescent="0.25">
      <c r="AC122" t="s">
        <v>264</v>
      </c>
      <c r="AU122" t="s">
        <v>621</v>
      </c>
    </row>
    <row r="123" spans="29:47" x14ac:dyDescent="0.25">
      <c r="AC123" t="s">
        <v>265</v>
      </c>
      <c r="AU123" t="s">
        <v>622</v>
      </c>
    </row>
    <row r="124" spans="29:47" x14ac:dyDescent="0.25">
      <c r="AC124" t="s">
        <v>266</v>
      </c>
      <c r="AU124" t="s">
        <v>623</v>
      </c>
    </row>
    <row r="125" spans="29:47" x14ac:dyDescent="0.25">
      <c r="AC125" t="s">
        <v>267</v>
      </c>
      <c r="AU125" t="s">
        <v>624</v>
      </c>
    </row>
    <row r="126" spans="29:47" x14ac:dyDescent="0.25">
      <c r="AC126" t="s">
        <v>268</v>
      </c>
      <c r="AU126" t="s">
        <v>625</v>
      </c>
    </row>
    <row r="127" spans="29:47" x14ac:dyDescent="0.25">
      <c r="AC127" t="s">
        <v>269</v>
      </c>
      <c r="AU127" t="s">
        <v>626</v>
      </c>
    </row>
    <row r="128" spans="29:47" x14ac:dyDescent="0.25">
      <c r="AC128" t="s">
        <v>270</v>
      </c>
      <c r="AU128" t="s">
        <v>627</v>
      </c>
    </row>
    <row r="129" spans="29:47" x14ac:dyDescent="0.25">
      <c r="AC129" t="s">
        <v>271</v>
      </c>
      <c r="AU129" t="s">
        <v>628</v>
      </c>
    </row>
    <row r="130" spans="29:47" x14ac:dyDescent="0.25">
      <c r="AC130" t="s">
        <v>272</v>
      </c>
      <c r="AU130" t="s">
        <v>629</v>
      </c>
    </row>
    <row r="131" spans="29:47" x14ac:dyDescent="0.25">
      <c r="AC131" t="s">
        <v>273</v>
      </c>
      <c r="AU131" t="s">
        <v>630</v>
      </c>
    </row>
    <row r="132" spans="29:47" x14ac:dyDescent="0.25">
      <c r="AC132" t="s">
        <v>274</v>
      </c>
      <c r="AU132" t="s">
        <v>631</v>
      </c>
    </row>
    <row r="133" spans="29:47" x14ac:dyDescent="0.25">
      <c r="AC133" t="s">
        <v>275</v>
      </c>
      <c r="AU133" t="s">
        <v>632</v>
      </c>
    </row>
    <row r="134" spans="29:47" x14ac:dyDescent="0.25">
      <c r="AC134" t="s">
        <v>276</v>
      </c>
      <c r="AU134" t="s">
        <v>633</v>
      </c>
    </row>
    <row r="135" spans="29:47" x14ac:dyDescent="0.25">
      <c r="AC135" t="s">
        <v>277</v>
      </c>
      <c r="AU135" t="s">
        <v>634</v>
      </c>
    </row>
    <row r="136" spans="29:47" x14ac:dyDescent="0.25">
      <c r="AC136" t="s">
        <v>278</v>
      </c>
      <c r="AU136" t="s">
        <v>635</v>
      </c>
    </row>
    <row r="137" spans="29:47" x14ac:dyDescent="0.25">
      <c r="AC137" t="s">
        <v>279</v>
      </c>
      <c r="AU137" t="s">
        <v>636</v>
      </c>
    </row>
    <row r="138" spans="29:47" x14ac:dyDescent="0.25">
      <c r="AC138" t="s">
        <v>280</v>
      </c>
      <c r="AU138" t="s">
        <v>637</v>
      </c>
    </row>
    <row r="139" spans="29:47" x14ac:dyDescent="0.25">
      <c r="AC139" t="s">
        <v>281</v>
      </c>
      <c r="AU139" t="s">
        <v>638</v>
      </c>
    </row>
    <row r="140" spans="29:47" x14ac:dyDescent="0.25">
      <c r="AC140" t="s">
        <v>282</v>
      </c>
      <c r="AU140" t="s">
        <v>639</v>
      </c>
    </row>
    <row r="141" spans="29:47" x14ac:dyDescent="0.25">
      <c r="AC141" t="s">
        <v>283</v>
      </c>
      <c r="AU141" t="s">
        <v>640</v>
      </c>
    </row>
    <row r="142" spans="29:47" x14ac:dyDescent="0.25">
      <c r="AC142" t="s">
        <v>284</v>
      </c>
      <c r="AU142" t="s">
        <v>641</v>
      </c>
    </row>
    <row r="143" spans="29:47" x14ac:dyDescent="0.25">
      <c r="AC143" t="s">
        <v>285</v>
      </c>
      <c r="AU143" t="s">
        <v>642</v>
      </c>
    </row>
    <row r="144" spans="29:47" x14ac:dyDescent="0.25">
      <c r="AC144" t="s">
        <v>286</v>
      </c>
      <c r="AU144" t="s">
        <v>643</v>
      </c>
    </row>
    <row r="145" spans="29:47" x14ac:dyDescent="0.25">
      <c r="AC145" t="s">
        <v>287</v>
      </c>
      <c r="AU145" t="s">
        <v>644</v>
      </c>
    </row>
    <row r="146" spans="29:47" x14ac:dyDescent="0.25">
      <c r="AC146" t="s">
        <v>288</v>
      </c>
      <c r="AU146" t="s">
        <v>645</v>
      </c>
    </row>
    <row r="147" spans="29:47" x14ac:dyDescent="0.25">
      <c r="AC147" t="s">
        <v>289</v>
      </c>
      <c r="AU147" t="s">
        <v>646</v>
      </c>
    </row>
    <row r="148" spans="29:47" x14ac:dyDescent="0.25">
      <c r="AC148" t="s">
        <v>290</v>
      </c>
      <c r="AU148" t="s">
        <v>647</v>
      </c>
    </row>
    <row r="149" spans="29:47" x14ac:dyDescent="0.25">
      <c r="AC149" t="s">
        <v>291</v>
      </c>
      <c r="AU149" t="s">
        <v>648</v>
      </c>
    </row>
    <row r="150" spans="29:47" x14ac:dyDescent="0.25">
      <c r="AC150" t="s">
        <v>292</v>
      </c>
      <c r="AU150" t="s">
        <v>649</v>
      </c>
    </row>
    <row r="151" spans="29:47" x14ac:dyDescent="0.25">
      <c r="AC151" t="s">
        <v>293</v>
      </c>
      <c r="AU151" t="s">
        <v>650</v>
      </c>
    </row>
    <row r="152" spans="29:47" x14ac:dyDescent="0.25">
      <c r="AC152" t="s">
        <v>294</v>
      </c>
      <c r="AU152" t="s">
        <v>651</v>
      </c>
    </row>
    <row r="153" spans="29:47" x14ac:dyDescent="0.25">
      <c r="AC153" t="s">
        <v>295</v>
      </c>
      <c r="AU153" t="s">
        <v>652</v>
      </c>
    </row>
    <row r="154" spans="29:47" x14ac:dyDescent="0.25">
      <c r="AC154" t="s">
        <v>296</v>
      </c>
      <c r="AU154" t="s">
        <v>653</v>
      </c>
    </row>
    <row r="155" spans="29:47" x14ac:dyDescent="0.25">
      <c r="AC155" t="s">
        <v>297</v>
      </c>
      <c r="AU155" t="s">
        <v>654</v>
      </c>
    </row>
    <row r="156" spans="29:47" x14ac:dyDescent="0.25">
      <c r="AC156" t="s">
        <v>298</v>
      </c>
      <c r="AU156" t="s">
        <v>655</v>
      </c>
    </row>
    <row r="157" spans="29:47" x14ac:dyDescent="0.25">
      <c r="AC157" t="s">
        <v>299</v>
      </c>
      <c r="AU157" t="s">
        <v>656</v>
      </c>
    </row>
    <row r="158" spans="29:47" x14ac:dyDescent="0.25">
      <c r="AC158" t="s">
        <v>300</v>
      </c>
      <c r="AU158" t="s">
        <v>657</v>
      </c>
    </row>
    <row r="159" spans="29:47" x14ac:dyDescent="0.25">
      <c r="AC159" t="s">
        <v>301</v>
      </c>
      <c r="AU159" t="s">
        <v>484</v>
      </c>
    </row>
    <row r="160" spans="29:47" x14ac:dyDescent="0.25">
      <c r="AC160" t="s">
        <v>302</v>
      </c>
      <c r="AU160" t="s">
        <v>658</v>
      </c>
    </row>
    <row r="161" spans="29:47" x14ac:dyDescent="0.25">
      <c r="AC161" t="s">
        <v>303</v>
      </c>
      <c r="AU161" t="s">
        <v>659</v>
      </c>
    </row>
    <row r="162" spans="29:47" x14ac:dyDescent="0.25">
      <c r="AC162" t="s">
        <v>304</v>
      </c>
      <c r="AU162" t="s">
        <v>660</v>
      </c>
    </row>
    <row r="163" spans="29:47" x14ac:dyDescent="0.25">
      <c r="AC163" t="s">
        <v>305</v>
      </c>
      <c r="AU163" t="s">
        <v>661</v>
      </c>
    </row>
    <row r="164" spans="29:47" x14ac:dyDescent="0.25">
      <c r="AC164" t="s">
        <v>306</v>
      </c>
      <c r="AU164" t="s">
        <v>662</v>
      </c>
    </row>
    <row r="165" spans="29:47" x14ac:dyDescent="0.25">
      <c r="AC165" t="s">
        <v>307</v>
      </c>
      <c r="AU165" t="s">
        <v>663</v>
      </c>
    </row>
    <row r="166" spans="29:47" x14ac:dyDescent="0.25">
      <c r="AC166" t="s">
        <v>308</v>
      </c>
      <c r="AU166" t="s">
        <v>664</v>
      </c>
    </row>
    <row r="167" spans="29:47" x14ac:dyDescent="0.25">
      <c r="AC167" t="s">
        <v>309</v>
      </c>
      <c r="AU167" t="s">
        <v>665</v>
      </c>
    </row>
    <row r="168" spans="29:47" x14ac:dyDescent="0.25">
      <c r="AC168" t="s">
        <v>310</v>
      </c>
      <c r="AU168" t="s">
        <v>666</v>
      </c>
    </row>
    <row r="169" spans="29:47" x14ac:dyDescent="0.25">
      <c r="AC169" t="s">
        <v>311</v>
      </c>
      <c r="AU169" t="s">
        <v>667</v>
      </c>
    </row>
    <row r="170" spans="29:47" x14ac:dyDescent="0.25">
      <c r="AC170" t="s">
        <v>312</v>
      </c>
      <c r="AU170" t="s">
        <v>668</v>
      </c>
    </row>
    <row r="171" spans="29:47" x14ac:dyDescent="0.25">
      <c r="AC171" t="s">
        <v>313</v>
      </c>
      <c r="AU171" t="s">
        <v>669</v>
      </c>
    </row>
    <row r="172" spans="29:47" x14ac:dyDescent="0.25">
      <c r="AC172" t="s">
        <v>314</v>
      </c>
      <c r="AU172" t="s">
        <v>670</v>
      </c>
    </row>
    <row r="173" spans="29:47" x14ac:dyDescent="0.25">
      <c r="AC173" t="s">
        <v>315</v>
      </c>
      <c r="AU173" t="s">
        <v>671</v>
      </c>
    </row>
    <row r="174" spans="29:47" x14ac:dyDescent="0.25">
      <c r="AC174" t="s">
        <v>316</v>
      </c>
      <c r="AU174" t="s">
        <v>672</v>
      </c>
    </row>
    <row r="175" spans="29:47" x14ac:dyDescent="0.25">
      <c r="AC175" t="s">
        <v>317</v>
      </c>
      <c r="AU175" t="s">
        <v>673</v>
      </c>
    </row>
    <row r="176" spans="29:47" x14ac:dyDescent="0.25">
      <c r="AC176" t="s">
        <v>318</v>
      </c>
      <c r="AU176" t="s">
        <v>674</v>
      </c>
    </row>
    <row r="177" spans="29:47" x14ac:dyDescent="0.25">
      <c r="AC177" t="s">
        <v>319</v>
      </c>
      <c r="AU177" t="s">
        <v>675</v>
      </c>
    </row>
    <row r="178" spans="29:47" x14ac:dyDescent="0.25">
      <c r="AC178" t="s">
        <v>320</v>
      </c>
      <c r="AU178" t="s">
        <v>676</v>
      </c>
    </row>
    <row r="179" spans="29:47" x14ac:dyDescent="0.25">
      <c r="AC179" t="s">
        <v>321</v>
      </c>
      <c r="AU179" t="s">
        <v>677</v>
      </c>
    </row>
    <row r="180" spans="29:47" x14ac:dyDescent="0.25">
      <c r="AC180" t="s">
        <v>322</v>
      </c>
      <c r="AU180" t="s">
        <v>678</v>
      </c>
    </row>
    <row r="181" spans="29:47" x14ac:dyDescent="0.25">
      <c r="AC181" t="s">
        <v>323</v>
      </c>
      <c r="AU181" t="s">
        <v>679</v>
      </c>
    </row>
    <row r="182" spans="29:47" x14ac:dyDescent="0.25">
      <c r="AC182" t="s">
        <v>324</v>
      </c>
      <c r="AU182" t="s">
        <v>680</v>
      </c>
    </row>
    <row r="183" spans="29:47" x14ac:dyDescent="0.25">
      <c r="AC183" t="s">
        <v>325</v>
      </c>
    </row>
    <row r="184" spans="29:47" x14ac:dyDescent="0.25">
      <c r="AC184" t="s">
        <v>326</v>
      </c>
    </row>
    <row r="185" spans="29:47" x14ac:dyDescent="0.25">
      <c r="AC185" t="s">
        <v>327</v>
      </c>
    </row>
    <row r="186" spans="29:47" x14ac:dyDescent="0.25">
      <c r="AC186" t="s">
        <v>328</v>
      </c>
    </row>
    <row r="187" spans="29:47" x14ac:dyDescent="0.25">
      <c r="AC187" t="s">
        <v>329</v>
      </c>
    </row>
    <row r="188" spans="29:47" x14ac:dyDescent="0.25">
      <c r="AC188" t="s">
        <v>330</v>
      </c>
    </row>
    <row r="189" spans="29:47" x14ac:dyDescent="0.25">
      <c r="AC189" t="s">
        <v>331</v>
      </c>
    </row>
    <row r="190" spans="29:47" x14ac:dyDescent="0.25">
      <c r="AC190" t="s">
        <v>332</v>
      </c>
    </row>
    <row r="191" spans="29:47" x14ac:dyDescent="0.25">
      <c r="AC191" t="s">
        <v>333</v>
      </c>
    </row>
    <row r="192" spans="29:47" x14ac:dyDescent="0.25">
      <c r="AC192" t="s">
        <v>334</v>
      </c>
    </row>
    <row r="193" spans="29:29" x14ac:dyDescent="0.25">
      <c r="AC193" t="s">
        <v>335</v>
      </c>
    </row>
    <row r="194" spans="29:29" x14ac:dyDescent="0.25">
      <c r="AC194" t="s">
        <v>336</v>
      </c>
    </row>
    <row r="195" spans="29:29" x14ac:dyDescent="0.25">
      <c r="AC195" t="s">
        <v>337</v>
      </c>
    </row>
    <row r="196" spans="29:29" x14ac:dyDescent="0.25">
      <c r="AC196" t="s">
        <v>338</v>
      </c>
    </row>
    <row r="197" spans="29:29" x14ac:dyDescent="0.25">
      <c r="AC197" t="s">
        <v>339</v>
      </c>
    </row>
    <row r="198" spans="29:29" x14ac:dyDescent="0.25">
      <c r="AC198" t="s">
        <v>340</v>
      </c>
    </row>
    <row r="199" spans="29:29" x14ac:dyDescent="0.25">
      <c r="AC199" t="s">
        <v>341</v>
      </c>
    </row>
    <row r="200" spans="29:29" x14ac:dyDescent="0.25">
      <c r="AC200" t="s">
        <v>342</v>
      </c>
    </row>
    <row r="201" spans="29:29" x14ac:dyDescent="0.25">
      <c r="AC201" t="s">
        <v>343</v>
      </c>
    </row>
    <row r="202" spans="29:29" x14ac:dyDescent="0.25">
      <c r="AC202" t="s">
        <v>344</v>
      </c>
    </row>
    <row r="203" spans="29:29" x14ac:dyDescent="0.25">
      <c r="AC203" t="s">
        <v>345</v>
      </c>
    </row>
    <row r="204" spans="29:29" x14ac:dyDescent="0.25">
      <c r="AC204" t="s">
        <v>346</v>
      </c>
    </row>
    <row r="205" spans="29:29" x14ac:dyDescent="0.25">
      <c r="AC205" t="s">
        <v>347</v>
      </c>
    </row>
    <row r="206" spans="29:29" x14ac:dyDescent="0.25">
      <c r="AC206" t="s">
        <v>348</v>
      </c>
    </row>
    <row r="207" spans="29:29" x14ac:dyDescent="0.25">
      <c r="AC207" t="s">
        <v>349</v>
      </c>
    </row>
    <row r="208" spans="29:29" x14ac:dyDescent="0.25">
      <c r="AC208" t="s">
        <v>350</v>
      </c>
    </row>
    <row r="209" spans="29:29" x14ac:dyDescent="0.25">
      <c r="AC209" t="s">
        <v>351</v>
      </c>
    </row>
    <row r="210" spans="29:29" x14ac:dyDescent="0.25">
      <c r="AC210" t="s">
        <v>352</v>
      </c>
    </row>
    <row r="211" spans="29:29" x14ac:dyDescent="0.25">
      <c r="AC211" t="s">
        <v>353</v>
      </c>
    </row>
    <row r="212" spans="29:29" x14ac:dyDescent="0.25">
      <c r="AC212" t="s">
        <v>354</v>
      </c>
    </row>
    <row r="213" spans="29:29" x14ac:dyDescent="0.25">
      <c r="AC213" t="s">
        <v>355</v>
      </c>
    </row>
    <row r="214" spans="29:29" x14ac:dyDescent="0.25">
      <c r="AC214" t="s">
        <v>356</v>
      </c>
    </row>
    <row r="215" spans="29:29" x14ac:dyDescent="0.25">
      <c r="AC215" t="s">
        <v>357</v>
      </c>
    </row>
    <row r="216" spans="29:29" x14ac:dyDescent="0.25">
      <c r="AC216" t="s">
        <v>358</v>
      </c>
    </row>
    <row r="217" spans="29:29" x14ac:dyDescent="0.25">
      <c r="AC217" t="s">
        <v>359</v>
      </c>
    </row>
    <row r="218" spans="29:29" x14ac:dyDescent="0.25">
      <c r="AC218" t="s">
        <v>360</v>
      </c>
    </row>
    <row r="219" spans="29:29" x14ac:dyDescent="0.25">
      <c r="AC219" t="s">
        <v>361</v>
      </c>
    </row>
    <row r="220" spans="29:29" x14ac:dyDescent="0.25">
      <c r="AC220" t="s">
        <v>362</v>
      </c>
    </row>
    <row r="221" spans="29:29" x14ac:dyDescent="0.25">
      <c r="AC221" t="s">
        <v>363</v>
      </c>
    </row>
    <row r="222" spans="29:29" x14ac:dyDescent="0.25">
      <c r="AC222" t="s">
        <v>364</v>
      </c>
    </row>
    <row r="223" spans="29:29" x14ac:dyDescent="0.25">
      <c r="AC223" t="s">
        <v>365</v>
      </c>
    </row>
    <row r="224" spans="29:29" x14ac:dyDescent="0.25">
      <c r="AC224" t="s">
        <v>366</v>
      </c>
    </row>
    <row r="225" spans="29:29" x14ac:dyDescent="0.25">
      <c r="AC225" t="s">
        <v>367</v>
      </c>
    </row>
    <row r="226" spans="29:29" x14ac:dyDescent="0.25">
      <c r="AC226" t="s">
        <v>368</v>
      </c>
    </row>
    <row r="227" spans="29:29" x14ac:dyDescent="0.25">
      <c r="AC227" t="s">
        <v>369</v>
      </c>
    </row>
    <row r="228" spans="29:29" x14ac:dyDescent="0.25">
      <c r="AC228" t="s">
        <v>370</v>
      </c>
    </row>
    <row r="229" spans="29:29" x14ac:dyDescent="0.25">
      <c r="AC229" t="s">
        <v>371</v>
      </c>
    </row>
    <row r="230" spans="29:29" x14ac:dyDescent="0.25">
      <c r="AC230" t="s">
        <v>372</v>
      </c>
    </row>
    <row r="231" spans="29:29" x14ac:dyDescent="0.25">
      <c r="AC231" t="s">
        <v>373</v>
      </c>
    </row>
    <row r="232" spans="29:29" x14ac:dyDescent="0.25">
      <c r="AC232" t="s">
        <v>374</v>
      </c>
    </row>
    <row r="233" spans="29:29" x14ac:dyDescent="0.25">
      <c r="AC233" t="s">
        <v>375</v>
      </c>
    </row>
    <row r="234" spans="29:29" x14ac:dyDescent="0.25">
      <c r="AC234" t="s">
        <v>376</v>
      </c>
    </row>
    <row r="235" spans="29:29" x14ac:dyDescent="0.25">
      <c r="AC235" t="s">
        <v>377</v>
      </c>
    </row>
    <row r="236" spans="29:29" x14ac:dyDescent="0.25">
      <c r="AC236" t="s">
        <v>378</v>
      </c>
    </row>
    <row r="237" spans="29:29" x14ac:dyDescent="0.25">
      <c r="AC237" t="s">
        <v>379</v>
      </c>
    </row>
    <row r="238" spans="29:29" x14ac:dyDescent="0.25">
      <c r="AC238" t="s">
        <v>380</v>
      </c>
    </row>
    <row r="239" spans="29:29" x14ac:dyDescent="0.25">
      <c r="AC239" t="s">
        <v>381</v>
      </c>
    </row>
    <row r="240" spans="29:29" x14ac:dyDescent="0.25">
      <c r="AC240" t="s">
        <v>382</v>
      </c>
    </row>
    <row r="241" spans="29:29" x14ac:dyDescent="0.25">
      <c r="AC241" t="s">
        <v>383</v>
      </c>
    </row>
    <row r="242" spans="29:29" x14ac:dyDescent="0.25">
      <c r="AC242" t="s">
        <v>384</v>
      </c>
    </row>
    <row r="243" spans="29:29" x14ac:dyDescent="0.25">
      <c r="AC243" t="s">
        <v>385</v>
      </c>
    </row>
    <row r="244" spans="29:29" x14ac:dyDescent="0.25">
      <c r="AC244" t="s">
        <v>386</v>
      </c>
    </row>
    <row r="245" spans="29:29" x14ac:dyDescent="0.25">
      <c r="AC245" t="s">
        <v>387</v>
      </c>
    </row>
    <row r="246" spans="29:29" x14ac:dyDescent="0.25">
      <c r="AC246" t="s">
        <v>388</v>
      </c>
    </row>
    <row r="247" spans="29:29" x14ac:dyDescent="0.25">
      <c r="AC247" t="s">
        <v>389</v>
      </c>
    </row>
    <row r="248" spans="29:29" x14ac:dyDescent="0.25">
      <c r="AC248" t="s">
        <v>390</v>
      </c>
    </row>
    <row r="249" spans="29:29" x14ac:dyDescent="0.25">
      <c r="AC249" t="s">
        <v>391</v>
      </c>
    </row>
    <row r="250" spans="29:29" x14ac:dyDescent="0.25">
      <c r="AC250" t="s">
        <v>392</v>
      </c>
    </row>
    <row r="251" spans="29:29" x14ac:dyDescent="0.25">
      <c r="AC251" t="s">
        <v>393</v>
      </c>
    </row>
    <row r="252" spans="29:29" x14ac:dyDescent="0.25">
      <c r="AC252" t="s">
        <v>394</v>
      </c>
    </row>
    <row r="253" spans="29:29" x14ac:dyDescent="0.25">
      <c r="AC253" t="s">
        <v>395</v>
      </c>
    </row>
    <row r="254" spans="29:29" x14ac:dyDescent="0.25">
      <c r="AC254" t="s">
        <v>396</v>
      </c>
    </row>
    <row r="255" spans="29:29" x14ac:dyDescent="0.25">
      <c r="AC255" t="s">
        <v>397</v>
      </c>
    </row>
    <row r="256" spans="29:29" x14ac:dyDescent="0.25">
      <c r="AC256" t="s">
        <v>398</v>
      </c>
    </row>
    <row r="257" spans="29:29" x14ac:dyDescent="0.25">
      <c r="AC257" t="s">
        <v>399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c r="C1" t="s">
        <v>32</v>
      </c>
      <c r="D1" t="s">
        <v>33</v>
      </c>
    </row>
    <row r="2" spans="1:4" x14ac:dyDescent="0.25">
      <c r="A2" t="s">
        <v>34</v>
      </c>
      <c r="B2" t="s">
        <v>35</v>
      </c>
    </row>
    <row r="3" spans="1:4" x14ac:dyDescent="0.25">
      <c r="A3" t="s">
        <v>36</v>
      </c>
      <c r="B3" t="s">
        <v>37</v>
      </c>
    </row>
    <row r="4" spans="1:4" x14ac:dyDescent="0.25">
      <c r="A4" t="s">
        <v>38</v>
      </c>
      <c r="B4" t="s">
        <v>39</v>
      </c>
    </row>
    <row r="5" spans="1:4" x14ac:dyDescent="0.25">
      <c r="A5" t="s">
        <v>40</v>
      </c>
      <c r="B5" t="s">
        <v>39</v>
      </c>
    </row>
    <row r="6" spans="1:4" x14ac:dyDescent="0.25">
      <c r="A6" t="s">
        <v>41</v>
      </c>
      <c r="B6" t="s">
        <v>42</v>
      </c>
    </row>
    <row r="7" spans="1:4" x14ac:dyDescent="0.25">
      <c r="A7" t="s">
        <v>43</v>
      </c>
      <c r="B7" t="s">
        <v>44</v>
      </c>
    </row>
    <row r="8" spans="1:4" x14ac:dyDescent="0.25">
      <c r="A8" t="s">
        <v>45</v>
      </c>
      <c r="B8" t="s">
        <v>46</v>
      </c>
    </row>
    <row r="9" spans="1:4" x14ac:dyDescent="0.25">
      <c r="A9" t="s">
        <v>47</v>
      </c>
      <c r="B9"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31</v>
      </c>
      <c r="B1" t="s">
        <v>32</v>
      </c>
      <c r="C1" t="s">
        <v>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Y240"/>
  <sheetViews>
    <sheetView tabSelected="1" workbookViewId="0">
      <pane xSplit="3" ySplit="3" topLeftCell="G4" activePane="bottomRight" state="frozen"/>
      <selection pane="topRight" activeCell="D1" sqref="D1"/>
      <selection pane="bottomLeft" activeCell="A4" sqref="A4"/>
      <selection pane="bottomRight" activeCell="A56" sqref="A56:XFD56"/>
    </sheetView>
  </sheetViews>
  <sheetFormatPr defaultRowHeight="15" x14ac:dyDescent="0.25"/>
  <cols>
    <col min="1" max="1" width="5.7109375" customWidth="1"/>
    <col min="2" max="2" width="12.42578125" style="20" customWidth="1"/>
    <col min="3" max="3" width="41.85546875" style="16" customWidth="1"/>
    <col min="4" max="4" width="9" style="5" customWidth="1"/>
    <col min="5" max="5" width="7.7109375" customWidth="1"/>
    <col min="6" max="6" width="5.7109375" style="5" customWidth="1"/>
    <col min="7" max="7" width="5.85546875" customWidth="1"/>
    <col min="8" max="8" width="8.140625" style="5" customWidth="1"/>
    <col min="9" max="9" width="15.42578125" customWidth="1"/>
    <col min="10" max="13" width="5.28515625" style="5" customWidth="1"/>
    <col min="14" max="14" width="27" style="5" customWidth="1"/>
    <col min="15" max="15" width="27" customWidth="1"/>
    <col min="16" max="17" width="8.42578125" customWidth="1"/>
    <col min="18" max="18" width="16.85546875" style="5" customWidth="1"/>
    <col min="19" max="19" width="29.140625" style="5" customWidth="1"/>
    <col min="20" max="20" width="27" customWidth="1"/>
    <col min="21" max="21" width="16.7109375" customWidth="1"/>
    <col min="22" max="24" width="8" customWidth="1"/>
    <col min="25" max="25" width="7.7109375" style="13" customWidth="1"/>
    <col min="26" max="26" width="12.42578125" style="10" customWidth="1"/>
    <col min="27" max="27" width="6.28515625" style="10" customWidth="1"/>
    <col min="28" max="28" width="29.7109375" style="10" customWidth="1"/>
    <col min="29" max="29" width="13.42578125" style="10" customWidth="1"/>
    <col min="30" max="30" width="5.85546875" style="10" customWidth="1"/>
    <col min="31" max="31" width="50.85546875" style="10" customWidth="1"/>
    <col min="32" max="32" width="8.140625" style="10" customWidth="1"/>
    <col min="33" max="33" width="17.85546875" style="10" customWidth="1"/>
    <col min="34" max="34" width="27" style="10" customWidth="1"/>
    <col min="35" max="35" width="22.140625" style="10" customWidth="1"/>
    <col min="36" max="36" width="8.85546875" style="10" customWidth="1"/>
    <col min="37" max="37" width="4.85546875" style="10" customWidth="1"/>
    <col min="38" max="40" width="27" style="10" customWidth="1"/>
    <col min="41" max="43" width="6.5703125" style="10" customWidth="1"/>
    <col min="44" max="45" width="8.7109375" style="10" customWidth="1"/>
    <col min="46" max="46" width="19.42578125" style="10" customWidth="1"/>
    <col min="47" max="47" width="27" style="10" customWidth="1"/>
    <col min="48" max="48" width="12.5703125" style="10" customWidth="1"/>
    <col min="49" max="51" width="13.140625" style="10" customWidth="1"/>
  </cols>
  <sheetData>
    <row r="1" spans="1:51" ht="61.5" customHeight="1" x14ac:dyDescent="0.25">
      <c r="A1" s="6"/>
      <c r="B1" s="19"/>
      <c r="C1" s="31" t="s">
        <v>2754</v>
      </c>
      <c r="D1" s="6"/>
      <c r="E1" s="6"/>
      <c r="F1" s="6"/>
      <c r="G1" s="6"/>
      <c r="H1" s="32" t="s">
        <v>2640</v>
      </c>
      <c r="I1" s="23"/>
      <c r="J1" s="32" t="s">
        <v>2641</v>
      </c>
      <c r="K1" s="33"/>
      <c r="L1" s="33"/>
      <c r="M1" s="33"/>
      <c r="N1" s="33"/>
      <c r="O1" s="23"/>
      <c r="P1" s="23"/>
      <c r="Q1" s="23"/>
      <c r="R1" s="32" t="s">
        <v>2642</v>
      </c>
      <c r="S1" s="33"/>
      <c r="T1" s="32" t="s">
        <v>2643</v>
      </c>
      <c r="U1" s="23"/>
      <c r="V1" s="23"/>
      <c r="W1" s="23"/>
      <c r="X1" s="23"/>
      <c r="Y1" s="29" t="s">
        <v>2762</v>
      </c>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row>
    <row r="2" spans="1:51" ht="28.5" customHeight="1" x14ac:dyDescent="0.25">
      <c r="A2" s="1" t="s">
        <v>48</v>
      </c>
      <c r="B2" s="11" t="s">
        <v>50</v>
      </c>
      <c r="C2" s="14"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11" t="s">
        <v>132</v>
      </c>
      <c r="Z2" s="8" t="s">
        <v>139</v>
      </c>
      <c r="AA2" s="8" t="s">
        <v>140</v>
      </c>
      <c r="AB2" s="8" t="s">
        <v>141</v>
      </c>
      <c r="AC2" s="8" t="s">
        <v>142</v>
      </c>
      <c r="AD2" s="8" t="s">
        <v>400</v>
      </c>
      <c r="AE2" s="8" t="s">
        <v>401</v>
      </c>
      <c r="AF2" s="8" t="s">
        <v>402</v>
      </c>
      <c r="AG2" s="8" t="s">
        <v>433</v>
      </c>
      <c r="AH2" s="8" t="s">
        <v>434</v>
      </c>
      <c r="AI2" s="8" t="s">
        <v>446</v>
      </c>
      <c r="AJ2" s="8" t="s">
        <v>447</v>
      </c>
      <c r="AK2" s="8" t="s">
        <v>448</v>
      </c>
      <c r="AL2" s="8" t="s">
        <v>449</v>
      </c>
      <c r="AM2" s="8" t="s">
        <v>450</v>
      </c>
      <c r="AN2" s="8" t="s">
        <v>451</v>
      </c>
      <c r="AO2" s="8" t="s">
        <v>470</v>
      </c>
      <c r="AP2" s="8" t="s">
        <v>471</v>
      </c>
      <c r="AQ2" s="8" t="s">
        <v>472</v>
      </c>
      <c r="AR2" s="8" t="s">
        <v>473</v>
      </c>
      <c r="AS2" s="8" t="s">
        <v>490</v>
      </c>
      <c r="AT2" s="8" t="s">
        <v>496</v>
      </c>
      <c r="AU2" s="8" t="s">
        <v>501</v>
      </c>
      <c r="AV2" s="8" t="s">
        <v>681</v>
      </c>
      <c r="AW2" s="8" t="s">
        <v>687</v>
      </c>
      <c r="AX2" s="8" t="s">
        <v>688</v>
      </c>
      <c r="AY2" s="8" t="s">
        <v>689</v>
      </c>
    </row>
    <row r="3" spans="1:51" ht="41.25" customHeight="1" x14ac:dyDescent="0.25">
      <c r="A3" s="2"/>
      <c r="B3" s="12" t="s">
        <v>2765</v>
      </c>
      <c r="C3" s="15"/>
      <c r="D3" s="4" t="s">
        <v>49</v>
      </c>
      <c r="E3" s="2"/>
      <c r="F3" s="4" t="s">
        <v>49</v>
      </c>
      <c r="G3" s="2"/>
      <c r="H3" s="4" t="s">
        <v>49</v>
      </c>
      <c r="I3" s="2"/>
      <c r="J3" s="4" t="s">
        <v>49</v>
      </c>
      <c r="K3" s="4" t="s">
        <v>49</v>
      </c>
      <c r="L3" s="4" t="s">
        <v>49</v>
      </c>
      <c r="M3" s="4" t="s">
        <v>49</v>
      </c>
      <c r="N3" s="4" t="s">
        <v>49</v>
      </c>
      <c r="O3" s="2"/>
      <c r="P3" s="2"/>
      <c r="Q3" s="2"/>
      <c r="R3" s="4" t="s">
        <v>49</v>
      </c>
      <c r="S3" s="4" t="s">
        <v>49</v>
      </c>
      <c r="T3" s="2" t="s">
        <v>70</v>
      </c>
      <c r="U3" s="2"/>
      <c r="V3" s="2"/>
      <c r="W3" s="2"/>
      <c r="X3" s="2"/>
      <c r="Y3" s="12" t="s">
        <v>2763</v>
      </c>
      <c r="Z3" s="9"/>
      <c r="AA3" s="9"/>
      <c r="AB3" s="9"/>
      <c r="AC3" s="9" t="s">
        <v>2764</v>
      </c>
      <c r="AD3" s="9"/>
      <c r="AE3" s="9"/>
      <c r="AF3" s="9"/>
      <c r="AG3" s="9"/>
      <c r="AH3" s="9" t="s">
        <v>2764</v>
      </c>
      <c r="AI3" s="9"/>
      <c r="AJ3" s="9"/>
      <c r="AK3" s="9"/>
      <c r="AL3" s="9"/>
      <c r="AM3" s="9"/>
      <c r="AN3" s="9"/>
      <c r="AO3" s="9"/>
      <c r="AP3" s="9"/>
      <c r="AQ3" s="9"/>
      <c r="AR3" s="9"/>
      <c r="AS3" s="9" t="s">
        <v>2764</v>
      </c>
      <c r="AT3" s="9"/>
      <c r="AU3" s="9" t="s">
        <v>2764</v>
      </c>
      <c r="AV3" s="9" t="s">
        <v>2764</v>
      </c>
      <c r="AW3" s="9"/>
      <c r="AX3" s="9"/>
      <c r="AY3" s="9"/>
    </row>
    <row r="4" spans="1:51" hidden="1" x14ac:dyDescent="0.25">
      <c r="A4">
        <v>124</v>
      </c>
      <c r="B4" s="20" t="s">
        <v>1682</v>
      </c>
      <c r="C4" s="16" t="s">
        <v>2693</v>
      </c>
      <c r="D4" s="5">
        <v>2355</v>
      </c>
      <c r="F4" s="5">
        <v>20</v>
      </c>
      <c r="H4" s="5" t="s">
        <v>58</v>
      </c>
      <c r="I4" t="s">
        <v>1684</v>
      </c>
      <c r="J4" s="5">
        <v>1160</v>
      </c>
      <c r="K4" s="5">
        <v>80</v>
      </c>
      <c r="L4" s="5">
        <v>80</v>
      </c>
      <c r="M4" s="5">
        <v>550</v>
      </c>
      <c r="N4" s="5" t="s">
        <v>1683</v>
      </c>
      <c r="R4" s="5" t="s">
        <v>1486</v>
      </c>
      <c r="S4" s="17" t="s">
        <v>2885</v>
      </c>
      <c r="T4" t="s">
        <v>124</v>
      </c>
      <c r="V4">
        <v>10.050000000000001</v>
      </c>
      <c r="W4">
        <v>5.32</v>
      </c>
      <c r="X4">
        <v>1</v>
      </c>
      <c r="Y4" s="13" t="s">
        <v>58</v>
      </c>
      <c r="Z4" s="18"/>
      <c r="AB4" s="10" t="s">
        <v>1487</v>
      </c>
      <c r="AC4" s="10" t="s">
        <v>298</v>
      </c>
      <c r="AD4" s="10" t="s">
        <v>697</v>
      </c>
      <c r="AE4" s="10" t="s">
        <v>1681</v>
      </c>
      <c r="AH4" s="10" t="s">
        <v>698</v>
      </c>
      <c r="AI4" s="10" t="s">
        <v>1680</v>
      </c>
      <c r="AJ4" s="10">
        <v>0</v>
      </c>
      <c r="AL4" s="10" t="s">
        <v>1678</v>
      </c>
      <c r="AM4" s="10" t="s">
        <v>1679</v>
      </c>
      <c r="AN4" s="10" t="s">
        <v>457</v>
      </c>
      <c r="AO4" s="10">
        <v>0.53</v>
      </c>
      <c r="AP4" s="10">
        <v>0.6</v>
      </c>
      <c r="AQ4" s="10">
        <v>200</v>
      </c>
      <c r="AR4" s="10" t="s">
        <v>478</v>
      </c>
      <c r="AS4" s="10" t="s">
        <v>486</v>
      </c>
      <c r="AT4" s="10" t="s">
        <v>497</v>
      </c>
      <c r="AU4" s="10" t="s">
        <v>1541</v>
      </c>
      <c r="AV4" s="10" t="s">
        <v>684</v>
      </c>
    </row>
    <row r="5" spans="1:51" hidden="1" x14ac:dyDescent="0.25">
      <c r="A5">
        <v>201</v>
      </c>
      <c r="B5" s="20" t="s">
        <v>2351</v>
      </c>
      <c r="C5" s="16" t="s">
        <v>2694</v>
      </c>
      <c r="D5" s="5">
        <v>2355</v>
      </c>
      <c r="F5" s="5">
        <v>20</v>
      </c>
      <c r="H5" s="5" t="s">
        <v>58</v>
      </c>
      <c r="I5" t="s">
        <v>2353</v>
      </c>
      <c r="J5" s="5">
        <v>1160</v>
      </c>
      <c r="K5" s="5">
        <v>80</v>
      </c>
      <c r="L5" s="5">
        <v>80</v>
      </c>
      <c r="M5" s="5">
        <v>550</v>
      </c>
      <c r="N5" s="5" t="s">
        <v>2352</v>
      </c>
      <c r="R5" s="5" t="s">
        <v>1486</v>
      </c>
      <c r="S5" s="17" t="s">
        <v>2884</v>
      </c>
      <c r="T5" t="s">
        <v>118</v>
      </c>
      <c r="V5">
        <v>10.050000000000001</v>
      </c>
      <c r="W5">
        <v>5.32</v>
      </c>
      <c r="X5">
        <v>1</v>
      </c>
      <c r="Y5" s="13" t="s">
        <v>58</v>
      </c>
      <c r="Z5" s="18"/>
      <c r="AB5" s="10" t="s">
        <v>1487</v>
      </c>
      <c r="AC5" s="10" t="s">
        <v>298</v>
      </c>
      <c r="AD5" s="10" t="s">
        <v>697</v>
      </c>
      <c r="AE5" s="10" t="s">
        <v>2350</v>
      </c>
      <c r="AH5" s="10" t="s">
        <v>698</v>
      </c>
      <c r="AI5" s="10" t="s">
        <v>2349</v>
      </c>
      <c r="AJ5" s="10">
        <v>0</v>
      </c>
      <c r="AL5" s="10" t="s">
        <v>2347</v>
      </c>
      <c r="AM5" s="10" t="s">
        <v>2348</v>
      </c>
      <c r="AN5" s="10" t="s">
        <v>457</v>
      </c>
      <c r="AO5" s="10">
        <v>0.53</v>
      </c>
      <c r="AP5" s="10">
        <v>0.6</v>
      </c>
      <c r="AQ5" s="10">
        <v>200</v>
      </c>
      <c r="AR5" s="10" t="s">
        <v>478</v>
      </c>
      <c r="AS5" s="10" t="s">
        <v>486</v>
      </c>
      <c r="AT5" s="10" t="s">
        <v>497</v>
      </c>
      <c r="AU5" s="10" t="s">
        <v>1541</v>
      </c>
      <c r="AV5" s="10" t="s">
        <v>684</v>
      </c>
    </row>
    <row r="6" spans="1:51" hidden="1" x14ac:dyDescent="0.25">
      <c r="A6">
        <v>107</v>
      </c>
      <c r="B6" s="20" t="s">
        <v>1544</v>
      </c>
      <c r="C6" s="16" t="s">
        <v>2695</v>
      </c>
      <c r="D6" s="5">
        <v>2355</v>
      </c>
      <c r="F6" s="5">
        <v>20</v>
      </c>
      <c r="H6" s="5" t="s">
        <v>58</v>
      </c>
      <c r="I6" t="s">
        <v>1546</v>
      </c>
      <c r="J6" s="5">
        <v>1160</v>
      </c>
      <c r="K6" s="5">
        <v>80</v>
      </c>
      <c r="L6" s="5">
        <v>80</v>
      </c>
      <c r="M6" s="5">
        <v>550</v>
      </c>
      <c r="N6" s="5" t="s">
        <v>1545</v>
      </c>
      <c r="R6" s="5" t="s">
        <v>1486</v>
      </c>
      <c r="S6" s="17" t="s">
        <v>2886</v>
      </c>
      <c r="T6" t="s">
        <v>72</v>
      </c>
      <c r="V6">
        <v>10.050000000000001</v>
      </c>
      <c r="W6">
        <v>5.32</v>
      </c>
      <c r="X6">
        <v>1</v>
      </c>
      <c r="Y6" s="13" t="s">
        <v>58</v>
      </c>
      <c r="Z6" s="18"/>
      <c r="AB6" s="10" t="s">
        <v>1487</v>
      </c>
      <c r="AC6" s="10" t="s">
        <v>298</v>
      </c>
      <c r="AD6" s="10" t="s">
        <v>697</v>
      </c>
      <c r="AE6" s="10" t="s">
        <v>1543</v>
      </c>
      <c r="AH6" s="10" t="s">
        <v>698</v>
      </c>
      <c r="AI6" s="10" t="s">
        <v>1542</v>
      </c>
      <c r="AJ6" s="10">
        <v>0</v>
      </c>
      <c r="AL6" s="10" t="s">
        <v>1539</v>
      </c>
      <c r="AM6" s="10" t="s">
        <v>1540</v>
      </c>
      <c r="AN6" s="10" t="s">
        <v>457</v>
      </c>
      <c r="AO6" s="10">
        <v>0.53</v>
      </c>
      <c r="AP6" s="10">
        <v>0.6</v>
      </c>
      <c r="AQ6" s="10">
        <v>200</v>
      </c>
      <c r="AR6" s="10" t="s">
        <v>478</v>
      </c>
      <c r="AS6" s="10" t="s">
        <v>486</v>
      </c>
      <c r="AT6" s="10" t="s">
        <v>497</v>
      </c>
      <c r="AU6" s="10" t="s">
        <v>1541</v>
      </c>
      <c r="AV6" s="10" t="s">
        <v>684</v>
      </c>
    </row>
    <row r="7" spans="1:51" hidden="1" x14ac:dyDescent="0.25">
      <c r="A7">
        <v>120</v>
      </c>
      <c r="B7" s="20" t="s">
        <v>1648</v>
      </c>
      <c r="C7" s="16" t="s">
        <v>2730</v>
      </c>
      <c r="D7" s="5">
        <v>2205</v>
      </c>
      <c r="F7" s="5">
        <v>20</v>
      </c>
      <c r="H7" s="5" t="s">
        <v>58</v>
      </c>
      <c r="I7" t="s">
        <v>1651</v>
      </c>
      <c r="J7" s="5">
        <v>1350</v>
      </c>
      <c r="K7" s="5">
        <v>80</v>
      </c>
      <c r="L7" s="5">
        <v>80</v>
      </c>
      <c r="M7" s="5">
        <v>550</v>
      </c>
      <c r="N7" s="5" t="s">
        <v>1649</v>
      </c>
      <c r="O7" t="s">
        <v>1650</v>
      </c>
      <c r="R7" s="5" t="s">
        <v>1486</v>
      </c>
      <c r="S7" s="17" t="s">
        <v>2874</v>
      </c>
      <c r="T7" t="s">
        <v>74</v>
      </c>
      <c r="V7">
        <v>10.050000000000001</v>
      </c>
      <c r="W7">
        <v>5.32</v>
      </c>
      <c r="X7">
        <v>1</v>
      </c>
      <c r="Y7" s="13" t="s">
        <v>58</v>
      </c>
      <c r="Z7" s="18"/>
      <c r="AB7" s="10" t="s">
        <v>1487</v>
      </c>
      <c r="AC7" s="10" t="s">
        <v>298</v>
      </c>
      <c r="AD7" s="10" t="s">
        <v>697</v>
      </c>
      <c r="AE7" s="10" t="s">
        <v>1647</v>
      </c>
      <c r="AH7" s="10" t="s">
        <v>698</v>
      </c>
      <c r="AI7" s="10" t="s">
        <v>1646</v>
      </c>
      <c r="AJ7" s="10">
        <v>0</v>
      </c>
      <c r="AL7" s="10" t="s">
        <v>1644</v>
      </c>
      <c r="AM7" s="10" t="s">
        <v>1645</v>
      </c>
      <c r="AN7" s="10" t="s">
        <v>457</v>
      </c>
      <c r="AO7" s="10">
        <v>0.53</v>
      </c>
      <c r="AP7" s="10">
        <v>0.3</v>
      </c>
      <c r="AQ7" s="10">
        <v>235</v>
      </c>
      <c r="AR7" s="10" t="s">
        <v>478</v>
      </c>
      <c r="AS7" s="10" t="s">
        <v>486</v>
      </c>
      <c r="AT7" s="10" t="s">
        <v>497</v>
      </c>
      <c r="AU7" s="10" t="s">
        <v>1582</v>
      </c>
      <c r="AV7" s="10" t="s">
        <v>684</v>
      </c>
    </row>
    <row r="8" spans="1:51" hidden="1" x14ac:dyDescent="0.25">
      <c r="A8">
        <v>112</v>
      </c>
      <c r="B8" s="20" t="s">
        <v>1585</v>
      </c>
      <c r="C8" s="16" t="s">
        <v>2731</v>
      </c>
      <c r="D8" s="5">
        <v>2205</v>
      </c>
      <c r="F8" s="5">
        <v>20</v>
      </c>
      <c r="H8" s="5" t="s">
        <v>58</v>
      </c>
      <c r="I8" t="s">
        <v>1588</v>
      </c>
      <c r="J8" s="5">
        <v>1350</v>
      </c>
      <c r="K8" s="5">
        <v>80</v>
      </c>
      <c r="L8" s="5">
        <v>80</v>
      </c>
      <c r="M8" s="5">
        <v>550</v>
      </c>
      <c r="N8" s="5" t="s">
        <v>1586</v>
      </c>
      <c r="O8" t="s">
        <v>1587</v>
      </c>
      <c r="R8" s="5" t="s">
        <v>1486</v>
      </c>
      <c r="S8" s="17" t="s">
        <v>2876</v>
      </c>
      <c r="T8" t="s">
        <v>77</v>
      </c>
      <c r="V8">
        <v>10.050000000000001</v>
      </c>
      <c r="W8">
        <v>5.32</v>
      </c>
      <c r="X8">
        <v>1</v>
      </c>
      <c r="Y8" s="13" t="s">
        <v>58</v>
      </c>
      <c r="Z8" s="18"/>
      <c r="AB8" s="10" t="s">
        <v>1487</v>
      </c>
      <c r="AC8" s="10" t="s">
        <v>298</v>
      </c>
      <c r="AD8" s="10" t="s">
        <v>697</v>
      </c>
      <c r="AE8" s="10" t="s">
        <v>1583</v>
      </c>
      <c r="AH8" s="10" t="s">
        <v>698</v>
      </c>
      <c r="AI8" s="10" t="s">
        <v>1584</v>
      </c>
      <c r="AJ8" s="10">
        <v>0</v>
      </c>
      <c r="AL8" s="10" t="s">
        <v>1580</v>
      </c>
      <c r="AM8" s="10" t="s">
        <v>1581</v>
      </c>
      <c r="AN8" s="10" t="s">
        <v>457</v>
      </c>
      <c r="AO8" s="10">
        <v>0.53</v>
      </c>
      <c r="AP8" s="10">
        <v>0.3</v>
      </c>
      <c r="AQ8" s="10">
        <v>235</v>
      </c>
      <c r="AR8" s="10" t="s">
        <v>478</v>
      </c>
      <c r="AS8" s="10" t="s">
        <v>486</v>
      </c>
      <c r="AT8" s="10" t="s">
        <v>497</v>
      </c>
      <c r="AU8" s="10" t="s">
        <v>1582</v>
      </c>
      <c r="AV8" s="10" t="s">
        <v>684</v>
      </c>
    </row>
    <row r="9" spans="1:51" hidden="1" x14ac:dyDescent="0.25">
      <c r="A9">
        <v>148</v>
      </c>
      <c r="B9" s="20" t="s">
        <v>1878</v>
      </c>
      <c r="C9" s="16" t="s">
        <v>2732</v>
      </c>
      <c r="D9" s="5">
        <v>2205</v>
      </c>
      <c r="F9" s="5">
        <v>20</v>
      </c>
      <c r="H9" s="5" t="s">
        <v>58</v>
      </c>
      <c r="I9" t="s">
        <v>1881</v>
      </c>
      <c r="J9" s="5">
        <v>1350</v>
      </c>
      <c r="K9" s="5">
        <v>80</v>
      </c>
      <c r="L9" s="5">
        <v>80</v>
      </c>
      <c r="M9" s="5">
        <v>550</v>
      </c>
      <c r="N9" s="5" t="s">
        <v>1879</v>
      </c>
      <c r="O9" t="s">
        <v>1880</v>
      </c>
      <c r="R9" s="5" t="s">
        <v>1486</v>
      </c>
      <c r="S9" s="17" t="s">
        <v>2874</v>
      </c>
      <c r="T9" t="s">
        <v>1515</v>
      </c>
      <c r="V9">
        <v>10.050000000000001</v>
      </c>
      <c r="W9">
        <v>5.32</v>
      </c>
      <c r="X9">
        <v>1</v>
      </c>
      <c r="Y9" s="13" t="s">
        <v>58</v>
      </c>
      <c r="Z9" s="18"/>
      <c r="AB9" s="10" t="s">
        <v>1487</v>
      </c>
      <c r="AC9" s="10" t="s">
        <v>298</v>
      </c>
      <c r="AD9" s="10" t="s">
        <v>697</v>
      </c>
      <c r="AE9" s="10" t="s">
        <v>1877</v>
      </c>
      <c r="AH9" s="10" t="s">
        <v>698</v>
      </c>
      <c r="AI9" s="10" t="s">
        <v>1876</v>
      </c>
      <c r="AJ9" s="10">
        <v>0</v>
      </c>
      <c r="AL9" s="10" t="s">
        <v>1874</v>
      </c>
      <c r="AM9" s="10" t="s">
        <v>1875</v>
      </c>
      <c r="AN9" s="10" t="s">
        <v>457</v>
      </c>
      <c r="AO9" s="10">
        <v>0.53</v>
      </c>
      <c r="AP9" s="10">
        <v>0.3</v>
      </c>
      <c r="AQ9" s="10">
        <v>235</v>
      </c>
      <c r="AR9" s="10" t="s">
        <v>478</v>
      </c>
      <c r="AS9" s="10" t="s">
        <v>486</v>
      </c>
      <c r="AT9" s="10" t="s">
        <v>497</v>
      </c>
      <c r="AU9" s="10" t="s">
        <v>1582</v>
      </c>
      <c r="AV9" s="10" t="s">
        <v>684</v>
      </c>
    </row>
    <row r="10" spans="1:51" hidden="1" x14ac:dyDescent="0.25">
      <c r="A10">
        <v>220</v>
      </c>
      <c r="B10" s="20" t="s">
        <v>2504</v>
      </c>
      <c r="C10" s="16" t="s">
        <v>2733</v>
      </c>
      <c r="D10" s="5">
        <v>2205</v>
      </c>
      <c r="F10" s="5">
        <v>20</v>
      </c>
      <c r="H10" s="5" t="s">
        <v>58</v>
      </c>
      <c r="I10" t="s">
        <v>2507</v>
      </c>
      <c r="J10" s="5">
        <v>1350</v>
      </c>
      <c r="K10" s="5">
        <v>80</v>
      </c>
      <c r="L10" s="5">
        <v>80</v>
      </c>
      <c r="M10" s="5">
        <v>550</v>
      </c>
      <c r="N10" s="5" t="s">
        <v>2505</v>
      </c>
      <c r="O10" t="s">
        <v>2506</v>
      </c>
      <c r="R10" s="5" t="s">
        <v>1486</v>
      </c>
      <c r="S10" s="17" t="s">
        <v>2878</v>
      </c>
      <c r="T10" t="s">
        <v>1671</v>
      </c>
      <c r="V10">
        <v>10.050000000000001</v>
      </c>
      <c r="W10">
        <v>5.32</v>
      </c>
      <c r="X10">
        <v>1</v>
      </c>
      <c r="Y10" s="13" t="s">
        <v>58</v>
      </c>
      <c r="Z10" s="18"/>
      <c r="AB10" s="10" t="s">
        <v>1487</v>
      </c>
      <c r="AC10" s="10" t="s">
        <v>298</v>
      </c>
      <c r="AD10" s="10" t="s">
        <v>697</v>
      </c>
      <c r="AE10" s="10" t="s">
        <v>2502</v>
      </c>
      <c r="AH10" s="10" t="s">
        <v>698</v>
      </c>
      <c r="AI10" s="10" t="s">
        <v>2503</v>
      </c>
      <c r="AJ10" s="10">
        <v>0</v>
      </c>
      <c r="AL10" s="10" t="s">
        <v>2500</v>
      </c>
      <c r="AM10" s="10" t="s">
        <v>2501</v>
      </c>
      <c r="AN10" s="10" t="s">
        <v>457</v>
      </c>
      <c r="AO10" s="10">
        <v>0.53</v>
      </c>
      <c r="AP10" s="10">
        <v>0.3</v>
      </c>
      <c r="AQ10" s="10">
        <v>235</v>
      </c>
      <c r="AR10" s="10" t="s">
        <v>478</v>
      </c>
      <c r="AS10" s="10" t="s">
        <v>486</v>
      </c>
      <c r="AT10" s="10" t="s">
        <v>497</v>
      </c>
      <c r="AU10" s="10" t="s">
        <v>1582</v>
      </c>
      <c r="AV10" s="10" t="s">
        <v>684</v>
      </c>
    </row>
    <row r="11" spans="1:51" hidden="1" x14ac:dyDescent="0.25">
      <c r="A11">
        <v>211</v>
      </c>
      <c r="B11" s="20" t="s">
        <v>2431</v>
      </c>
      <c r="C11" s="16" t="s">
        <v>2734</v>
      </c>
      <c r="D11" s="5">
        <v>2205</v>
      </c>
      <c r="F11" s="5">
        <v>20</v>
      </c>
      <c r="H11" s="5" t="s">
        <v>58</v>
      </c>
      <c r="I11" t="s">
        <v>2434</v>
      </c>
      <c r="J11" s="5">
        <v>1350</v>
      </c>
      <c r="K11" s="5">
        <v>80</v>
      </c>
      <c r="L11" s="5">
        <v>80</v>
      </c>
      <c r="M11" s="5">
        <v>550</v>
      </c>
      <c r="N11" s="5" t="s">
        <v>2432</v>
      </c>
      <c r="O11" t="s">
        <v>2433</v>
      </c>
      <c r="R11" s="5" t="s">
        <v>1486</v>
      </c>
      <c r="S11" s="17" t="s">
        <v>2882</v>
      </c>
      <c r="T11" t="s">
        <v>2428</v>
      </c>
      <c r="V11">
        <v>10.050000000000001</v>
      </c>
      <c r="W11">
        <v>5.32</v>
      </c>
      <c r="X11">
        <v>1</v>
      </c>
      <c r="Y11" s="13" t="s">
        <v>58</v>
      </c>
      <c r="Z11" s="18"/>
      <c r="AB11" s="10" t="s">
        <v>1487</v>
      </c>
      <c r="AC11" s="10" t="s">
        <v>298</v>
      </c>
      <c r="AD11" s="10" t="s">
        <v>697</v>
      </c>
      <c r="AE11" s="10" t="s">
        <v>2429</v>
      </c>
      <c r="AH11" s="10" t="s">
        <v>698</v>
      </c>
      <c r="AI11" s="10" t="s">
        <v>2430</v>
      </c>
      <c r="AJ11" s="10">
        <v>0</v>
      </c>
      <c r="AL11" s="10" t="s">
        <v>2426</v>
      </c>
      <c r="AM11" s="10" t="s">
        <v>2427</v>
      </c>
      <c r="AN11" s="10" t="s">
        <v>457</v>
      </c>
      <c r="AO11" s="10">
        <v>0.53</v>
      </c>
      <c r="AP11" s="10">
        <v>0.3</v>
      </c>
      <c r="AQ11" s="10">
        <v>235</v>
      </c>
      <c r="AR11" s="10" t="s">
        <v>478</v>
      </c>
      <c r="AS11" s="10" t="s">
        <v>486</v>
      </c>
      <c r="AT11" s="10" t="s">
        <v>497</v>
      </c>
      <c r="AU11" s="10" t="s">
        <v>1582</v>
      </c>
      <c r="AV11" s="10" t="s">
        <v>684</v>
      </c>
    </row>
    <row r="12" spans="1:51" hidden="1" x14ac:dyDescent="0.25">
      <c r="A12">
        <v>228</v>
      </c>
      <c r="B12" s="20" t="s">
        <v>2568</v>
      </c>
      <c r="C12" s="16" t="s">
        <v>2735</v>
      </c>
      <c r="D12" s="5">
        <v>2205</v>
      </c>
      <c r="F12" s="5">
        <v>20</v>
      </c>
      <c r="H12" s="5" t="s">
        <v>58</v>
      </c>
      <c r="I12" t="s">
        <v>2571</v>
      </c>
      <c r="J12" s="5">
        <v>1350</v>
      </c>
      <c r="K12" s="5">
        <v>80</v>
      </c>
      <c r="L12" s="5">
        <v>80</v>
      </c>
      <c r="M12" s="5">
        <v>550</v>
      </c>
      <c r="N12" s="5" t="s">
        <v>2569</v>
      </c>
      <c r="O12" t="s">
        <v>2570</v>
      </c>
      <c r="R12" s="5" t="s">
        <v>1486</v>
      </c>
      <c r="S12" s="17" t="s">
        <v>2875</v>
      </c>
      <c r="T12" t="s">
        <v>2565</v>
      </c>
      <c r="V12">
        <v>10.050000000000001</v>
      </c>
      <c r="W12">
        <v>5.32</v>
      </c>
      <c r="X12">
        <v>1</v>
      </c>
      <c r="Y12" s="13" t="s">
        <v>58</v>
      </c>
      <c r="Z12" s="18"/>
      <c r="AB12" s="10" t="s">
        <v>1487</v>
      </c>
      <c r="AC12" s="10" t="s">
        <v>298</v>
      </c>
      <c r="AD12" s="10" t="s">
        <v>697</v>
      </c>
      <c r="AE12" s="10" t="s">
        <v>2566</v>
      </c>
      <c r="AH12" s="10" t="s">
        <v>698</v>
      </c>
      <c r="AI12" s="10" t="s">
        <v>2567</v>
      </c>
      <c r="AJ12" s="10">
        <v>0</v>
      </c>
      <c r="AL12" s="10" t="s">
        <v>2563</v>
      </c>
      <c r="AM12" s="10" t="s">
        <v>2564</v>
      </c>
      <c r="AN12" s="10" t="s">
        <v>457</v>
      </c>
      <c r="AO12" s="10">
        <v>0.53</v>
      </c>
      <c r="AP12" s="10">
        <v>0.3</v>
      </c>
      <c r="AQ12" s="10">
        <v>235</v>
      </c>
      <c r="AR12" s="10" t="s">
        <v>478</v>
      </c>
      <c r="AS12" s="10" t="s">
        <v>486</v>
      </c>
      <c r="AT12" s="10" t="s">
        <v>497</v>
      </c>
      <c r="AU12" s="10" t="s">
        <v>1582</v>
      </c>
      <c r="AV12" s="10" t="s">
        <v>684</v>
      </c>
    </row>
    <row r="13" spans="1:51" hidden="1" x14ac:dyDescent="0.25">
      <c r="A13">
        <v>224</v>
      </c>
      <c r="B13" s="20" t="s">
        <v>2535</v>
      </c>
      <c r="C13" s="16" t="s">
        <v>2736</v>
      </c>
      <c r="D13" s="5">
        <v>2205</v>
      </c>
      <c r="F13" s="5">
        <v>20</v>
      </c>
      <c r="H13" s="5" t="s">
        <v>58</v>
      </c>
      <c r="I13" t="s">
        <v>2538</v>
      </c>
      <c r="J13" s="5">
        <v>1350</v>
      </c>
      <c r="K13" s="5">
        <v>80</v>
      </c>
      <c r="L13" s="5">
        <v>80</v>
      </c>
      <c r="M13" s="5">
        <v>550</v>
      </c>
      <c r="N13" s="5" t="s">
        <v>2536</v>
      </c>
      <c r="O13" t="s">
        <v>2537</v>
      </c>
      <c r="R13" s="5" t="s">
        <v>1486</v>
      </c>
      <c r="S13" s="17" t="s">
        <v>2875</v>
      </c>
      <c r="T13" t="s">
        <v>98</v>
      </c>
      <c r="V13">
        <v>10.050000000000001</v>
      </c>
      <c r="W13">
        <v>5.32</v>
      </c>
      <c r="X13">
        <v>1</v>
      </c>
      <c r="Y13" s="13" t="s">
        <v>58</v>
      </c>
      <c r="Z13" s="18"/>
      <c r="AB13" s="10" t="s">
        <v>1487</v>
      </c>
      <c r="AC13" s="10" t="s">
        <v>298</v>
      </c>
      <c r="AD13" s="10" t="s">
        <v>697</v>
      </c>
      <c r="AE13" s="10" t="s">
        <v>2533</v>
      </c>
      <c r="AH13" s="10" t="s">
        <v>698</v>
      </c>
      <c r="AI13" s="10" t="s">
        <v>2534</v>
      </c>
      <c r="AJ13" s="10">
        <v>0</v>
      </c>
      <c r="AL13" s="10" t="s">
        <v>2532</v>
      </c>
      <c r="AM13" s="10" t="s">
        <v>1497</v>
      </c>
      <c r="AN13" s="10" t="s">
        <v>457</v>
      </c>
      <c r="AO13" s="10">
        <v>0.53</v>
      </c>
      <c r="AP13" s="10">
        <v>0.3</v>
      </c>
      <c r="AQ13" s="10">
        <v>235</v>
      </c>
      <c r="AR13" s="10" t="s">
        <v>478</v>
      </c>
      <c r="AS13" s="10" t="s">
        <v>486</v>
      </c>
      <c r="AT13" s="10" t="s">
        <v>497</v>
      </c>
      <c r="AU13" s="10" t="s">
        <v>1582</v>
      </c>
      <c r="AV13" s="10" t="s">
        <v>684</v>
      </c>
    </row>
    <row r="14" spans="1:51" hidden="1" x14ac:dyDescent="0.25">
      <c r="A14">
        <v>138</v>
      </c>
      <c r="B14" s="20" t="s">
        <v>1794</v>
      </c>
      <c r="C14" s="16" t="s">
        <v>2737</v>
      </c>
      <c r="D14" s="5">
        <v>2205</v>
      </c>
      <c r="F14" s="5">
        <v>20</v>
      </c>
      <c r="H14" s="5" t="s">
        <v>58</v>
      </c>
      <c r="I14" t="s">
        <v>1797</v>
      </c>
      <c r="J14" s="5">
        <v>1350</v>
      </c>
      <c r="K14" s="5">
        <v>80</v>
      </c>
      <c r="L14" s="5">
        <v>80</v>
      </c>
      <c r="M14" s="5">
        <v>550</v>
      </c>
      <c r="N14" s="5" t="s">
        <v>1795</v>
      </c>
      <c r="O14" t="s">
        <v>1796</v>
      </c>
      <c r="R14" s="5" t="s">
        <v>1486</v>
      </c>
      <c r="S14" s="17" t="s">
        <v>2881</v>
      </c>
      <c r="T14" t="s">
        <v>1792</v>
      </c>
      <c r="V14">
        <v>10.050000000000001</v>
      </c>
      <c r="W14">
        <v>5.32</v>
      </c>
      <c r="X14">
        <v>1</v>
      </c>
      <c r="Y14" s="13" t="s">
        <v>58</v>
      </c>
      <c r="Z14" s="18"/>
      <c r="AB14" s="10" t="s">
        <v>1487</v>
      </c>
      <c r="AC14" s="10" t="s">
        <v>298</v>
      </c>
      <c r="AD14" s="10" t="s">
        <v>697</v>
      </c>
      <c r="AE14" s="10" t="s">
        <v>1793</v>
      </c>
      <c r="AH14" s="10" t="s">
        <v>698</v>
      </c>
      <c r="AI14" s="10" t="s">
        <v>1791</v>
      </c>
      <c r="AJ14" s="10">
        <v>0</v>
      </c>
      <c r="AL14" s="10" t="s">
        <v>1789</v>
      </c>
      <c r="AM14" s="10" t="s">
        <v>1790</v>
      </c>
      <c r="AN14" s="10" t="s">
        <v>457</v>
      </c>
      <c r="AO14" s="10">
        <v>0.53</v>
      </c>
      <c r="AP14" s="10">
        <v>0.3</v>
      </c>
      <c r="AQ14" s="10">
        <v>235</v>
      </c>
      <c r="AR14" s="10" t="s">
        <v>478</v>
      </c>
      <c r="AS14" s="10" t="s">
        <v>486</v>
      </c>
      <c r="AT14" s="10" t="s">
        <v>497</v>
      </c>
      <c r="AU14" s="10" t="s">
        <v>1582</v>
      </c>
      <c r="AV14" s="10" t="s">
        <v>684</v>
      </c>
    </row>
    <row r="15" spans="1:51" hidden="1" x14ac:dyDescent="0.25">
      <c r="A15">
        <v>145</v>
      </c>
      <c r="B15" s="20" t="s">
        <v>1854</v>
      </c>
      <c r="C15" s="16" t="s">
        <v>2738</v>
      </c>
      <c r="D15" s="5">
        <v>2205</v>
      </c>
      <c r="F15" s="5">
        <v>20</v>
      </c>
      <c r="H15" s="5" t="s">
        <v>58</v>
      </c>
      <c r="I15" t="s">
        <v>1857</v>
      </c>
      <c r="J15" s="5">
        <v>1350</v>
      </c>
      <c r="K15" s="5">
        <v>80</v>
      </c>
      <c r="L15" s="5">
        <v>80</v>
      </c>
      <c r="M15" s="5">
        <v>550</v>
      </c>
      <c r="N15" s="5" t="s">
        <v>1855</v>
      </c>
      <c r="O15" t="s">
        <v>1856</v>
      </c>
      <c r="R15" s="5" t="s">
        <v>1486</v>
      </c>
      <c r="S15" s="17" t="s">
        <v>2875</v>
      </c>
      <c r="T15" t="s">
        <v>83</v>
      </c>
      <c r="V15">
        <v>10.050000000000001</v>
      </c>
      <c r="W15">
        <v>5.32</v>
      </c>
      <c r="X15">
        <v>1</v>
      </c>
      <c r="Y15" s="13" t="s">
        <v>58</v>
      </c>
      <c r="Z15" s="18"/>
      <c r="AB15" s="10" t="s">
        <v>1487</v>
      </c>
      <c r="AC15" s="10" t="s">
        <v>298</v>
      </c>
      <c r="AD15" s="10" t="s">
        <v>697</v>
      </c>
      <c r="AE15" s="10" t="s">
        <v>1852</v>
      </c>
      <c r="AH15" s="10" t="s">
        <v>698</v>
      </c>
      <c r="AI15" s="10" t="s">
        <v>1853</v>
      </c>
      <c r="AJ15" s="10">
        <v>64</v>
      </c>
      <c r="AL15" s="10" t="s">
        <v>1850</v>
      </c>
      <c r="AM15" s="10" t="s">
        <v>1851</v>
      </c>
      <c r="AN15" s="10" t="s">
        <v>457</v>
      </c>
      <c r="AO15" s="10">
        <v>0.53</v>
      </c>
      <c r="AP15" s="10">
        <v>0.3</v>
      </c>
      <c r="AQ15" s="10">
        <v>235</v>
      </c>
      <c r="AR15" s="10" t="s">
        <v>478</v>
      </c>
      <c r="AS15" s="10" t="s">
        <v>486</v>
      </c>
      <c r="AT15" s="10" t="s">
        <v>498</v>
      </c>
      <c r="AU15" s="10" t="s">
        <v>1800</v>
      </c>
      <c r="AV15" s="10" t="s">
        <v>684</v>
      </c>
    </row>
    <row r="16" spans="1:51" hidden="1" x14ac:dyDescent="0.25">
      <c r="A16">
        <v>139</v>
      </c>
      <c r="B16" s="20" t="s">
        <v>1804</v>
      </c>
      <c r="C16" s="16" t="s">
        <v>2739</v>
      </c>
      <c r="D16" s="5">
        <v>2205</v>
      </c>
      <c r="F16" s="5">
        <v>20</v>
      </c>
      <c r="H16" s="5" t="s">
        <v>58</v>
      </c>
      <c r="I16" t="s">
        <v>1806</v>
      </c>
      <c r="J16" s="5">
        <v>1350</v>
      </c>
      <c r="K16" s="5">
        <v>80</v>
      </c>
      <c r="L16" s="5">
        <v>80</v>
      </c>
      <c r="M16" s="5">
        <v>550</v>
      </c>
      <c r="N16" s="5" t="s">
        <v>1805</v>
      </c>
      <c r="R16" s="5" t="s">
        <v>1486</v>
      </c>
      <c r="S16" s="17" t="s">
        <v>2874</v>
      </c>
      <c r="T16" t="s">
        <v>1803</v>
      </c>
      <c r="V16">
        <v>10.050000000000001</v>
      </c>
      <c r="W16">
        <v>5.32</v>
      </c>
      <c r="X16">
        <v>1</v>
      </c>
      <c r="Y16" s="13" t="s">
        <v>58</v>
      </c>
      <c r="Z16" s="18"/>
      <c r="AB16" s="10" t="s">
        <v>1487</v>
      </c>
      <c r="AC16" s="10" t="s">
        <v>298</v>
      </c>
      <c r="AD16" s="10" t="s">
        <v>697</v>
      </c>
      <c r="AE16" s="10" t="s">
        <v>1801</v>
      </c>
      <c r="AH16" s="10" t="s">
        <v>698</v>
      </c>
      <c r="AI16" s="10" t="s">
        <v>1802</v>
      </c>
      <c r="AJ16" s="10">
        <v>64</v>
      </c>
      <c r="AL16" s="10" t="s">
        <v>1798</v>
      </c>
      <c r="AM16" s="10" t="s">
        <v>1799</v>
      </c>
      <c r="AN16" s="10" t="s">
        <v>457</v>
      </c>
      <c r="AO16" s="10">
        <v>0.53</v>
      </c>
      <c r="AP16" s="10">
        <v>0.3</v>
      </c>
      <c r="AQ16" s="10">
        <v>235</v>
      </c>
      <c r="AR16" s="10" t="s">
        <v>478</v>
      </c>
      <c r="AS16" s="10" t="s">
        <v>486</v>
      </c>
      <c r="AT16" s="10" t="s">
        <v>498</v>
      </c>
      <c r="AU16" s="10" t="s">
        <v>1800</v>
      </c>
      <c r="AV16" s="10" t="s">
        <v>684</v>
      </c>
    </row>
    <row r="17" spans="1:48" hidden="1" x14ac:dyDescent="0.25">
      <c r="A17">
        <v>104</v>
      </c>
      <c r="B17" s="20" t="s">
        <v>1518</v>
      </c>
      <c r="C17" s="16" t="s">
        <v>2740</v>
      </c>
      <c r="D17" s="5">
        <v>2205</v>
      </c>
      <c r="F17" s="5">
        <v>20</v>
      </c>
      <c r="H17" s="5" t="s">
        <v>58</v>
      </c>
      <c r="I17" t="s">
        <v>1521</v>
      </c>
      <c r="J17" s="5">
        <v>1350</v>
      </c>
      <c r="K17" s="5">
        <v>80</v>
      </c>
      <c r="L17" s="5">
        <v>80</v>
      </c>
      <c r="M17" s="5">
        <v>550</v>
      </c>
      <c r="N17" s="5" t="s">
        <v>1519</v>
      </c>
      <c r="O17" t="s">
        <v>1520</v>
      </c>
      <c r="R17" s="5" t="s">
        <v>1486</v>
      </c>
      <c r="S17" s="17" t="s">
        <v>2878</v>
      </c>
      <c r="T17" t="s">
        <v>1515</v>
      </c>
      <c r="V17">
        <v>10.050000000000001</v>
      </c>
      <c r="W17">
        <v>5.32</v>
      </c>
      <c r="X17">
        <v>1</v>
      </c>
      <c r="Y17" s="13" t="s">
        <v>58</v>
      </c>
      <c r="Z17" s="18"/>
      <c r="AB17" s="10" t="s">
        <v>1487</v>
      </c>
      <c r="AC17" s="10" t="s">
        <v>298</v>
      </c>
      <c r="AD17" s="10" t="s">
        <v>697</v>
      </c>
      <c r="AE17" s="10" t="s">
        <v>1516</v>
      </c>
      <c r="AH17" s="10" t="s">
        <v>998</v>
      </c>
      <c r="AI17" s="10" t="s">
        <v>1517</v>
      </c>
      <c r="AJ17" s="10">
        <v>64</v>
      </c>
      <c r="AL17" s="10" t="s">
        <v>1512</v>
      </c>
      <c r="AM17" s="10" t="s">
        <v>1513</v>
      </c>
      <c r="AN17" s="10" t="s">
        <v>457</v>
      </c>
      <c r="AO17" s="10">
        <v>0.53</v>
      </c>
      <c r="AP17" s="10">
        <v>0.3</v>
      </c>
      <c r="AQ17" s="10">
        <v>235</v>
      </c>
      <c r="AR17" s="10" t="s">
        <v>478</v>
      </c>
      <c r="AS17" s="10" t="s">
        <v>486</v>
      </c>
      <c r="AT17" s="10" t="s">
        <v>498</v>
      </c>
      <c r="AU17" s="10" t="s">
        <v>1514</v>
      </c>
      <c r="AV17" s="10" t="s">
        <v>684</v>
      </c>
    </row>
    <row r="18" spans="1:48" hidden="1" x14ac:dyDescent="0.25">
      <c r="A18">
        <v>213</v>
      </c>
      <c r="B18" s="20" t="s">
        <v>2448</v>
      </c>
      <c r="C18" s="16" t="s">
        <v>2741</v>
      </c>
      <c r="D18" s="5">
        <v>2205</v>
      </c>
      <c r="F18" s="5">
        <v>20</v>
      </c>
      <c r="H18" s="5" t="s">
        <v>58</v>
      </c>
      <c r="I18" t="s">
        <v>2451</v>
      </c>
      <c r="J18" s="5">
        <v>1350</v>
      </c>
      <c r="K18" s="5">
        <v>80</v>
      </c>
      <c r="L18" s="5">
        <v>80</v>
      </c>
      <c r="M18" s="5">
        <v>550</v>
      </c>
      <c r="N18" s="5" t="s">
        <v>2449</v>
      </c>
      <c r="O18" t="s">
        <v>2450</v>
      </c>
      <c r="R18" s="5" t="s">
        <v>1486</v>
      </c>
      <c r="S18" s="17" t="s">
        <v>2879</v>
      </c>
      <c r="T18" t="s">
        <v>2447</v>
      </c>
      <c r="V18">
        <v>10.050000000000001</v>
      </c>
      <c r="W18">
        <v>5.32</v>
      </c>
      <c r="X18">
        <v>1</v>
      </c>
      <c r="Y18" s="13" t="s">
        <v>58</v>
      </c>
      <c r="Z18" s="18"/>
      <c r="AB18" s="10" t="s">
        <v>1487</v>
      </c>
      <c r="AC18" s="10" t="s">
        <v>298</v>
      </c>
      <c r="AD18" s="10" t="s">
        <v>697</v>
      </c>
      <c r="AE18" s="10" t="s">
        <v>2446</v>
      </c>
      <c r="AH18" s="10" t="s">
        <v>998</v>
      </c>
      <c r="AI18" s="10" t="s">
        <v>2445</v>
      </c>
      <c r="AJ18" s="10">
        <v>64</v>
      </c>
      <c r="AL18" s="10" t="s">
        <v>2443</v>
      </c>
      <c r="AM18" s="10" t="s">
        <v>2444</v>
      </c>
      <c r="AN18" s="10" t="s">
        <v>457</v>
      </c>
      <c r="AO18" s="10">
        <v>0.53</v>
      </c>
      <c r="AP18" s="10">
        <v>0.3</v>
      </c>
      <c r="AQ18" s="10">
        <v>235</v>
      </c>
      <c r="AR18" s="10" t="s">
        <v>478</v>
      </c>
      <c r="AS18" s="10" t="s">
        <v>486</v>
      </c>
      <c r="AT18" s="10" t="s">
        <v>498</v>
      </c>
      <c r="AU18" s="10" t="s">
        <v>1514</v>
      </c>
      <c r="AV18" s="10" t="s">
        <v>684</v>
      </c>
    </row>
    <row r="19" spans="1:48" hidden="1" x14ac:dyDescent="0.25">
      <c r="A19">
        <v>136</v>
      </c>
      <c r="B19" s="20" t="s">
        <v>1777</v>
      </c>
      <c r="C19" s="16" t="s">
        <v>2742</v>
      </c>
      <c r="D19" s="5">
        <v>2205</v>
      </c>
      <c r="F19" s="5">
        <v>20</v>
      </c>
      <c r="H19" s="5" t="s">
        <v>58</v>
      </c>
      <c r="I19" t="s">
        <v>1780</v>
      </c>
      <c r="J19" s="5">
        <v>1350</v>
      </c>
      <c r="K19" s="5">
        <v>80</v>
      </c>
      <c r="L19" s="5">
        <v>80</v>
      </c>
      <c r="M19" s="5">
        <v>550</v>
      </c>
      <c r="N19" s="5" t="s">
        <v>1778</v>
      </c>
      <c r="O19" t="s">
        <v>1779</v>
      </c>
      <c r="R19" s="5" t="s">
        <v>1486</v>
      </c>
      <c r="S19" s="17" t="s">
        <v>2876</v>
      </c>
      <c r="T19" t="s">
        <v>1775</v>
      </c>
      <c r="V19">
        <v>10.050000000000001</v>
      </c>
      <c r="W19">
        <v>5.32</v>
      </c>
      <c r="X19">
        <v>1</v>
      </c>
      <c r="Y19" s="13" t="s">
        <v>58</v>
      </c>
      <c r="Z19" s="18"/>
      <c r="AB19" s="10" t="s">
        <v>1487</v>
      </c>
      <c r="AC19" s="10" t="s">
        <v>298</v>
      </c>
      <c r="AD19" s="10" t="s">
        <v>697</v>
      </c>
      <c r="AE19" s="10" t="s">
        <v>1774</v>
      </c>
      <c r="AH19" s="10" t="s">
        <v>998</v>
      </c>
      <c r="AI19" s="10" t="s">
        <v>1776</v>
      </c>
      <c r="AJ19" s="10">
        <v>64</v>
      </c>
      <c r="AL19" s="10" t="s">
        <v>1772</v>
      </c>
      <c r="AM19" s="10" t="s">
        <v>1773</v>
      </c>
      <c r="AN19" s="10" t="s">
        <v>457</v>
      </c>
      <c r="AO19" s="10">
        <v>0.53</v>
      </c>
      <c r="AP19" s="10">
        <v>0.3</v>
      </c>
      <c r="AQ19" s="10">
        <v>235</v>
      </c>
      <c r="AR19" s="10" t="s">
        <v>478</v>
      </c>
      <c r="AS19" s="10" t="s">
        <v>486</v>
      </c>
      <c r="AT19" s="10" t="s">
        <v>498</v>
      </c>
      <c r="AU19" s="10" t="s">
        <v>1514</v>
      </c>
      <c r="AV19" s="10" t="s">
        <v>684</v>
      </c>
    </row>
    <row r="20" spans="1:48" hidden="1" x14ac:dyDescent="0.25">
      <c r="A20">
        <v>149</v>
      </c>
      <c r="B20" s="20" t="s">
        <v>1887</v>
      </c>
      <c r="C20" s="16" t="s">
        <v>2743</v>
      </c>
      <c r="D20" s="5">
        <v>2205</v>
      </c>
      <c r="F20" s="5">
        <v>20</v>
      </c>
      <c r="H20" s="5" t="s">
        <v>58</v>
      </c>
      <c r="I20" t="s">
        <v>1890</v>
      </c>
      <c r="J20" s="5">
        <v>1350</v>
      </c>
      <c r="K20" s="5">
        <v>80</v>
      </c>
      <c r="L20" s="5">
        <v>80</v>
      </c>
      <c r="M20" s="5">
        <v>550</v>
      </c>
      <c r="N20" s="5" t="s">
        <v>1888</v>
      </c>
      <c r="O20" t="s">
        <v>1889</v>
      </c>
      <c r="R20" s="5" t="s">
        <v>1486</v>
      </c>
      <c r="S20" s="17" t="s">
        <v>2877</v>
      </c>
      <c r="T20" t="s">
        <v>1885</v>
      </c>
      <c r="V20">
        <v>10.050000000000001</v>
      </c>
      <c r="W20">
        <v>5.32</v>
      </c>
      <c r="X20">
        <v>1</v>
      </c>
      <c r="Y20" s="13" t="s">
        <v>58</v>
      </c>
      <c r="Z20" s="18"/>
      <c r="AB20" s="10" t="s">
        <v>1487</v>
      </c>
      <c r="AC20" s="10" t="s">
        <v>298</v>
      </c>
      <c r="AD20" s="10" t="s">
        <v>697</v>
      </c>
      <c r="AE20" s="10" t="s">
        <v>1884</v>
      </c>
      <c r="AH20" s="10" t="s">
        <v>998</v>
      </c>
      <c r="AI20" s="10" t="s">
        <v>1886</v>
      </c>
      <c r="AJ20" s="10">
        <v>64</v>
      </c>
      <c r="AL20" s="10" t="s">
        <v>1882</v>
      </c>
      <c r="AM20" s="10" t="s">
        <v>1883</v>
      </c>
      <c r="AN20" s="10" t="s">
        <v>457</v>
      </c>
      <c r="AO20" s="10">
        <v>0.53</v>
      </c>
      <c r="AP20" s="10">
        <v>0.3</v>
      </c>
      <c r="AQ20" s="10">
        <v>235</v>
      </c>
      <c r="AR20" s="10" t="s">
        <v>478</v>
      </c>
      <c r="AS20" s="10" t="s">
        <v>486</v>
      </c>
      <c r="AT20" s="10" t="s">
        <v>498</v>
      </c>
      <c r="AU20" s="10" t="s">
        <v>1514</v>
      </c>
      <c r="AV20" s="10" t="s">
        <v>684</v>
      </c>
    </row>
    <row r="21" spans="1:48" hidden="1" x14ac:dyDescent="0.25">
      <c r="A21">
        <v>154</v>
      </c>
      <c r="B21" s="20" t="s">
        <v>1925</v>
      </c>
      <c r="C21" s="16" t="s">
        <v>2744</v>
      </c>
      <c r="D21" s="5">
        <v>2205</v>
      </c>
      <c r="F21" s="5">
        <v>20</v>
      </c>
      <c r="H21" s="5" t="s">
        <v>58</v>
      </c>
      <c r="I21" t="s">
        <v>1928</v>
      </c>
      <c r="J21" s="5">
        <v>1350</v>
      </c>
      <c r="K21" s="5">
        <v>80</v>
      </c>
      <c r="L21" s="5">
        <v>80</v>
      </c>
      <c r="M21" s="5">
        <v>550</v>
      </c>
      <c r="N21" s="5" t="s">
        <v>1926</v>
      </c>
      <c r="O21" t="s">
        <v>1927</v>
      </c>
      <c r="R21" s="5" t="s">
        <v>1486</v>
      </c>
      <c r="S21" s="17" t="s">
        <v>2881</v>
      </c>
      <c r="T21" t="s">
        <v>1922</v>
      </c>
      <c r="V21">
        <v>10.050000000000001</v>
      </c>
      <c r="W21">
        <v>5.32</v>
      </c>
      <c r="X21">
        <v>1</v>
      </c>
      <c r="Y21" s="13" t="s">
        <v>58</v>
      </c>
      <c r="Z21" s="18"/>
      <c r="AB21" s="10" t="s">
        <v>1487</v>
      </c>
      <c r="AC21" s="10" t="s">
        <v>298</v>
      </c>
      <c r="AD21" s="10" t="s">
        <v>697</v>
      </c>
      <c r="AE21" s="10" t="s">
        <v>1923</v>
      </c>
      <c r="AH21" s="10" t="s">
        <v>698</v>
      </c>
      <c r="AI21" s="10" t="s">
        <v>1924</v>
      </c>
      <c r="AJ21" s="10">
        <v>64</v>
      </c>
      <c r="AL21" s="10" t="s">
        <v>1920</v>
      </c>
      <c r="AN21" s="10" t="s">
        <v>457</v>
      </c>
      <c r="AO21" s="10">
        <v>0.53</v>
      </c>
      <c r="AP21" s="10">
        <v>0.3</v>
      </c>
      <c r="AQ21" s="10">
        <v>235</v>
      </c>
      <c r="AR21" s="10" t="s">
        <v>478</v>
      </c>
      <c r="AS21" s="10" t="s">
        <v>486</v>
      </c>
      <c r="AT21" s="10" t="s">
        <v>500</v>
      </c>
      <c r="AU21" s="10" t="s">
        <v>1921</v>
      </c>
      <c r="AV21" s="10" t="s">
        <v>684</v>
      </c>
    </row>
    <row r="22" spans="1:48" hidden="1" x14ac:dyDescent="0.25">
      <c r="A22">
        <v>206</v>
      </c>
      <c r="B22" s="20" t="s">
        <v>2390</v>
      </c>
      <c r="C22" s="16" t="s">
        <v>2745</v>
      </c>
      <c r="D22" s="5">
        <v>2205</v>
      </c>
      <c r="F22" s="5">
        <v>20</v>
      </c>
      <c r="H22" s="5" t="s">
        <v>58</v>
      </c>
      <c r="I22" t="s">
        <v>2393</v>
      </c>
      <c r="J22" s="5">
        <v>1350</v>
      </c>
      <c r="K22" s="5">
        <v>80</v>
      </c>
      <c r="L22" s="5">
        <v>80</v>
      </c>
      <c r="M22" s="5">
        <v>550</v>
      </c>
      <c r="N22" s="5" t="s">
        <v>2391</v>
      </c>
      <c r="O22" t="s">
        <v>2392</v>
      </c>
      <c r="R22" s="5" t="s">
        <v>1486</v>
      </c>
      <c r="S22" s="17" t="s">
        <v>2880</v>
      </c>
      <c r="T22" t="s">
        <v>2387</v>
      </c>
      <c r="V22">
        <v>10.050000000000001</v>
      </c>
      <c r="W22">
        <v>5.32</v>
      </c>
      <c r="X22">
        <v>1</v>
      </c>
      <c r="Y22" s="13" t="s">
        <v>58</v>
      </c>
      <c r="Z22" s="18"/>
      <c r="AB22" s="10" t="s">
        <v>1487</v>
      </c>
      <c r="AC22" s="10" t="s">
        <v>298</v>
      </c>
      <c r="AD22" s="10" t="s">
        <v>697</v>
      </c>
      <c r="AE22" s="10" t="s">
        <v>2389</v>
      </c>
      <c r="AH22" s="10" t="s">
        <v>698</v>
      </c>
      <c r="AI22" s="10" t="s">
        <v>2388</v>
      </c>
      <c r="AJ22" s="10">
        <v>64</v>
      </c>
      <c r="AL22" s="10" t="s">
        <v>2385</v>
      </c>
      <c r="AM22" s="10" t="s">
        <v>2386</v>
      </c>
      <c r="AN22" s="10" t="s">
        <v>457</v>
      </c>
      <c r="AO22" s="10">
        <v>0.53</v>
      </c>
      <c r="AP22" s="10">
        <v>0.3</v>
      </c>
      <c r="AQ22" s="10">
        <v>235</v>
      </c>
      <c r="AR22" s="10" t="s">
        <v>478</v>
      </c>
      <c r="AS22" s="10" t="s">
        <v>486</v>
      </c>
      <c r="AT22" s="10" t="s">
        <v>498</v>
      </c>
      <c r="AU22" s="10" t="s">
        <v>1921</v>
      </c>
      <c r="AV22" s="10" t="s">
        <v>684</v>
      </c>
    </row>
    <row r="23" spans="1:48" hidden="1" x14ac:dyDescent="0.25">
      <c r="A23">
        <v>214</v>
      </c>
      <c r="B23" s="20" t="s">
        <v>2457</v>
      </c>
      <c r="C23" s="16" t="s">
        <v>2746</v>
      </c>
      <c r="D23" s="5">
        <v>2205</v>
      </c>
      <c r="F23" s="5">
        <v>20</v>
      </c>
      <c r="H23" s="5" t="s">
        <v>58</v>
      </c>
      <c r="I23" t="s">
        <v>2460</v>
      </c>
      <c r="J23" s="5">
        <v>1350</v>
      </c>
      <c r="K23" s="5">
        <v>80</v>
      </c>
      <c r="L23" s="5">
        <v>80</v>
      </c>
      <c r="M23" s="5">
        <v>550</v>
      </c>
      <c r="N23" s="5" t="s">
        <v>2458</v>
      </c>
      <c r="O23" t="s">
        <v>2459</v>
      </c>
      <c r="R23" s="5" t="s">
        <v>1486</v>
      </c>
      <c r="S23" s="17" t="s">
        <v>2883</v>
      </c>
      <c r="T23" t="s">
        <v>2455</v>
      </c>
      <c r="V23">
        <v>10.050000000000001</v>
      </c>
      <c r="W23">
        <v>5.32</v>
      </c>
      <c r="X23">
        <v>1</v>
      </c>
      <c r="Y23" s="13" t="s">
        <v>58</v>
      </c>
      <c r="Z23" s="18"/>
      <c r="AB23" s="10" t="s">
        <v>1487</v>
      </c>
      <c r="AC23" s="10" t="s">
        <v>298</v>
      </c>
      <c r="AD23" s="10" t="s">
        <v>697</v>
      </c>
      <c r="AE23" s="10" t="s">
        <v>2454</v>
      </c>
      <c r="AH23" s="10" t="s">
        <v>698</v>
      </c>
      <c r="AI23" s="10" t="s">
        <v>2456</v>
      </c>
      <c r="AJ23" s="10">
        <v>64</v>
      </c>
      <c r="AL23" s="10" t="s">
        <v>2452</v>
      </c>
      <c r="AM23" s="10" t="s">
        <v>2453</v>
      </c>
      <c r="AN23" s="10" t="s">
        <v>457</v>
      </c>
      <c r="AO23" s="10">
        <v>0.53</v>
      </c>
      <c r="AP23" s="10">
        <v>0.3</v>
      </c>
      <c r="AQ23" s="10">
        <v>235</v>
      </c>
      <c r="AR23" s="10" t="s">
        <v>478</v>
      </c>
      <c r="AS23" s="10" t="s">
        <v>486</v>
      </c>
      <c r="AT23" s="10" t="s">
        <v>498</v>
      </c>
      <c r="AU23" s="10" t="s">
        <v>484</v>
      </c>
      <c r="AV23" s="10" t="s">
        <v>684</v>
      </c>
    </row>
    <row r="24" spans="1:48" hidden="1" x14ac:dyDescent="0.25">
      <c r="A24">
        <v>212</v>
      </c>
      <c r="B24" s="20" t="s">
        <v>2439</v>
      </c>
      <c r="C24" s="16" t="s">
        <v>2747</v>
      </c>
      <c r="D24" s="5">
        <v>2205</v>
      </c>
      <c r="F24" s="5">
        <v>20</v>
      </c>
      <c r="H24" s="5" t="s">
        <v>58</v>
      </c>
      <c r="I24" t="s">
        <v>2442</v>
      </c>
      <c r="J24" s="5">
        <v>1350</v>
      </c>
      <c r="K24" s="5">
        <v>80</v>
      </c>
      <c r="L24" s="5">
        <v>80</v>
      </c>
      <c r="M24" s="5">
        <v>550</v>
      </c>
      <c r="N24" s="5" t="s">
        <v>2440</v>
      </c>
      <c r="O24" t="s">
        <v>2441</v>
      </c>
      <c r="R24" s="5" t="s">
        <v>1486</v>
      </c>
      <c r="S24" s="17" t="s">
        <v>2882</v>
      </c>
      <c r="T24" t="s">
        <v>105</v>
      </c>
      <c r="V24">
        <v>10.050000000000001</v>
      </c>
      <c r="W24">
        <v>5.32</v>
      </c>
      <c r="X24">
        <v>1</v>
      </c>
      <c r="Y24" s="13" t="s">
        <v>58</v>
      </c>
      <c r="Z24" s="18"/>
      <c r="AB24" s="10" t="s">
        <v>1487</v>
      </c>
      <c r="AC24" s="10" t="s">
        <v>298</v>
      </c>
      <c r="AD24" s="10" t="s">
        <v>697</v>
      </c>
      <c r="AE24" s="10" t="s">
        <v>2438</v>
      </c>
      <c r="AH24" s="10" t="s">
        <v>698</v>
      </c>
      <c r="AI24" s="10" t="s">
        <v>2437</v>
      </c>
      <c r="AJ24" s="10">
        <v>64</v>
      </c>
      <c r="AL24" s="10" t="s">
        <v>2435</v>
      </c>
      <c r="AM24" s="10" t="s">
        <v>2436</v>
      </c>
      <c r="AN24" s="10" t="s">
        <v>457</v>
      </c>
      <c r="AO24" s="10">
        <v>0.53</v>
      </c>
      <c r="AP24" s="10">
        <v>0.3</v>
      </c>
      <c r="AQ24" s="10">
        <v>235</v>
      </c>
      <c r="AR24" s="10" t="s">
        <v>478</v>
      </c>
      <c r="AS24" s="10" t="s">
        <v>486</v>
      </c>
      <c r="AT24" s="10" t="s">
        <v>498</v>
      </c>
      <c r="AU24" s="10" t="s">
        <v>484</v>
      </c>
      <c r="AV24" s="10" t="s">
        <v>684</v>
      </c>
    </row>
    <row r="25" spans="1:48" hidden="1" x14ac:dyDescent="0.25">
      <c r="A25">
        <v>102</v>
      </c>
      <c r="B25" s="20" t="s">
        <v>1500</v>
      </c>
      <c r="C25" s="16" t="s">
        <v>2748</v>
      </c>
      <c r="D25" s="5">
        <v>2205</v>
      </c>
      <c r="F25" s="5">
        <v>20</v>
      </c>
      <c r="H25" s="5" t="s">
        <v>58</v>
      </c>
      <c r="I25" t="s">
        <v>1503</v>
      </c>
      <c r="J25" s="5">
        <v>1350</v>
      </c>
      <c r="K25" s="5">
        <v>80</v>
      </c>
      <c r="L25" s="5">
        <v>80</v>
      </c>
      <c r="M25" s="5">
        <v>550</v>
      </c>
      <c r="N25" s="5" t="s">
        <v>1501</v>
      </c>
      <c r="O25" t="s">
        <v>1502</v>
      </c>
      <c r="R25" s="5" t="s">
        <v>1486</v>
      </c>
      <c r="S25" s="17" t="s">
        <v>2883</v>
      </c>
      <c r="T25" t="s">
        <v>98</v>
      </c>
      <c r="V25">
        <v>10.050000000000001</v>
      </c>
      <c r="W25">
        <v>5.32</v>
      </c>
      <c r="X25">
        <v>1</v>
      </c>
      <c r="Y25" s="13" t="s">
        <v>58</v>
      </c>
      <c r="Z25" s="18"/>
      <c r="AB25" s="10" t="s">
        <v>1487</v>
      </c>
      <c r="AC25" s="10" t="s">
        <v>298</v>
      </c>
      <c r="AD25" s="10" t="s">
        <v>697</v>
      </c>
      <c r="AE25" s="10" t="s">
        <v>1499</v>
      </c>
      <c r="AH25" s="10" t="s">
        <v>698</v>
      </c>
      <c r="AI25" s="10" t="s">
        <v>1498</v>
      </c>
      <c r="AJ25" s="10">
        <v>0</v>
      </c>
      <c r="AL25" s="10" t="s">
        <v>1496</v>
      </c>
      <c r="AM25" s="10" t="s">
        <v>1497</v>
      </c>
      <c r="AN25" s="10" t="s">
        <v>457</v>
      </c>
      <c r="AO25" s="10">
        <v>0.53</v>
      </c>
      <c r="AP25" s="10">
        <v>0.3</v>
      </c>
      <c r="AQ25" s="10">
        <v>235</v>
      </c>
      <c r="AR25" s="10" t="s">
        <v>478</v>
      </c>
      <c r="AS25" s="10" t="s">
        <v>486</v>
      </c>
      <c r="AT25" s="10" t="s">
        <v>497</v>
      </c>
      <c r="AU25" s="10" t="s">
        <v>619</v>
      </c>
      <c r="AV25" s="10" t="s">
        <v>684</v>
      </c>
    </row>
    <row r="26" spans="1:48" hidden="1" x14ac:dyDescent="0.25">
      <c r="A26">
        <v>233</v>
      </c>
      <c r="B26" s="20" t="s">
        <v>2606</v>
      </c>
      <c r="C26" s="16" t="s">
        <v>2749</v>
      </c>
      <c r="D26" s="5">
        <v>2205</v>
      </c>
      <c r="F26" s="5">
        <v>20</v>
      </c>
      <c r="H26" s="5" t="s">
        <v>58</v>
      </c>
      <c r="I26" t="s">
        <v>2609</v>
      </c>
      <c r="J26" s="5">
        <v>1350</v>
      </c>
      <c r="K26" s="5">
        <v>80</v>
      </c>
      <c r="L26" s="5">
        <v>80</v>
      </c>
      <c r="M26" s="5">
        <v>550</v>
      </c>
      <c r="N26" s="5" t="s">
        <v>2607</v>
      </c>
      <c r="O26" t="s">
        <v>2608</v>
      </c>
      <c r="R26" s="5" t="s">
        <v>1486</v>
      </c>
      <c r="S26" s="17" t="s">
        <v>2880</v>
      </c>
      <c r="T26" t="s">
        <v>105</v>
      </c>
      <c r="V26">
        <v>10.050000000000001</v>
      </c>
      <c r="W26">
        <v>5.32</v>
      </c>
      <c r="X26">
        <v>1</v>
      </c>
      <c r="Y26" s="13" t="s">
        <v>58</v>
      </c>
      <c r="Z26" s="18"/>
      <c r="AB26" s="10" t="s">
        <v>1487</v>
      </c>
      <c r="AC26" s="10" t="s">
        <v>298</v>
      </c>
      <c r="AD26" s="10" t="s">
        <v>697</v>
      </c>
      <c r="AE26" s="10" t="s">
        <v>2604</v>
      </c>
      <c r="AH26" s="10" t="s">
        <v>698</v>
      </c>
      <c r="AI26" s="10" t="s">
        <v>2605</v>
      </c>
      <c r="AJ26" s="10">
        <v>0</v>
      </c>
      <c r="AL26" s="10" t="s">
        <v>2603</v>
      </c>
      <c r="AM26" s="10" t="s">
        <v>2486</v>
      </c>
      <c r="AN26" s="10" t="s">
        <v>457</v>
      </c>
      <c r="AO26" s="10">
        <v>0.53</v>
      </c>
      <c r="AP26" s="10">
        <v>0.3</v>
      </c>
      <c r="AQ26" s="10">
        <v>235</v>
      </c>
      <c r="AR26" s="10" t="s">
        <v>478</v>
      </c>
      <c r="AS26" s="10" t="s">
        <v>486</v>
      </c>
      <c r="AT26" s="10" t="s">
        <v>497</v>
      </c>
      <c r="AU26" s="10" t="s">
        <v>619</v>
      </c>
      <c r="AV26" s="10" t="s">
        <v>684</v>
      </c>
    </row>
    <row r="27" spans="1:48" hidden="1" x14ac:dyDescent="0.25">
      <c r="A27">
        <v>153</v>
      </c>
      <c r="B27" s="20" t="s">
        <v>1916</v>
      </c>
      <c r="C27" s="16" t="s">
        <v>2750</v>
      </c>
      <c r="D27" s="5">
        <v>2205</v>
      </c>
      <c r="F27" s="5">
        <v>20</v>
      </c>
      <c r="H27" s="5" t="s">
        <v>58</v>
      </c>
      <c r="I27" t="s">
        <v>1919</v>
      </c>
      <c r="J27" s="5">
        <v>1350</v>
      </c>
      <c r="K27" s="5">
        <v>80</v>
      </c>
      <c r="L27" s="5">
        <v>80</v>
      </c>
      <c r="M27" s="5">
        <v>550</v>
      </c>
      <c r="N27" s="5" t="s">
        <v>1917</v>
      </c>
      <c r="O27" t="s">
        <v>1918</v>
      </c>
      <c r="R27" s="5" t="s">
        <v>1486</v>
      </c>
      <c r="S27" s="17" t="s">
        <v>2876</v>
      </c>
      <c r="T27" t="s">
        <v>112</v>
      </c>
      <c r="V27">
        <v>10.050000000000001</v>
      </c>
      <c r="W27">
        <v>5.32</v>
      </c>
      <c r="X27">
        <v>1</v>
      </c>
      <c r="Y27" s="13" t="s">
        <v>58</v>
      </c>
      <c r="Z27" s="18"/>
      <c r="AB27" s="10" t="s">
        <v>1487</v>
      </c>
      <c r="AC27" s="10" t="s">
        <v>298</v>
      </c>
      <c r="AD27" s="10" t="s">
        <v>697</v>
      </c>
      <c r="AE27" s="10" t="s">
        <v>1914</v>
      </c>
      <c r="AH27" s="10" t="s">
        <v>698</v>
      </c>
      <c r="AI27" s="10" t="s">
        <v>1915</v>
      </c>
      <c r="AJ27" s="10">
        <v>0</v>
      </c>
      <c r="AL27" s="10" t="s">
        <v>1913</v>
      </c>
      <c r="AN27" s="10" t="s">
        <v>457</v>
      </c>
      <c r="AO27" s="10">
        <v>0.53</v>
      </c>
      <c r="AP27" s="10">
        <v>0.3</v>
      </c>
      <c r="AQ27" s="10">
        <v>235</v>
      </c>
      <c r="AR27" s="10" t="s">
        <v>478</v>
      </c>
      <c r="AS27" s="10" t="s">
        <v>486</v>
      </c>
      <c r="AT27" s="10" t="s">
        <v>497</v>
      </c>
      <c r="AU27" s="10" t="s">
        <v>619</v>
      </c>
      <c r="AV27" s="10" t="s">
        <v>684</v>
      </c>
    </row>
    <row r="28" spans="1:48" hidden="1" x14ac:dyDescent="0.25">
      <c r="A28">
        <v>135</v>
      </c>
      <c r="B28" s="20" t="s">
        <v>1768</v>
      </c>
      <c r="C28" s="16" t="s">
        <v>2751</v>
      </c>
      <c r="D28" s="5">
        <v>2205</v>
      </c>
      <c r="F28" s="5">
        <v>20</v>
      </c>
      <c r="H28" s="5" t="s">
        <v>58</v>
      </c>
      <c r="I28" t="s">
        <v>1771</v>
      </c>
      <c r="J28" s="5">
        <v>1350</v>
      </c>
      <c r="K28" s="5">
        <v>80</v>
      </c>
      <c r="L28" s="5">
        <v>80</v>
      </c>
      <c r="M28" s="5">
        <v>550</v>
      </c>
      <c r="N28" s="5" t="s">
        <v>1769</v>
      </c>
      <c r="O28" t="s">
        <v>1770</v>
      </c>
      <c r="R28" s="5" t="s">
        <v>1486</v>
      </c>
      <c r="S28" s="17" t="s">
        <v>2879</v>
      </c>
      <c r="T28" t="s">
        <v>104</v>
      </c>
      <c r="V28">
        <v>10.050000000000001</v>
      </c>
      <c r="W28">
        <v>5.32</v>
      </c>
      <c r="X28">
        <v>1</v>
      </c>
      <c r="Y28" s="13" t="s">
        <v>58</v>
      </c>
      <c r="Z28" s="18"/>
      <c r="AB28" s="10" t="s">
        <v>1487</v>
      </c>
      <c r="AC28" s="10" t="s">
        <v>298</v>
      </c>
      <c r="AD28" s="10" t="s">
        <v>697</v>
      </c>
      <c r="AE28" s="10" t="s">
        <v>1767</v>
      </c>
      <c r="AH28" s="10" t="s">
        <v>698</v>
      </c>
      <c r="AI28" s="10" t="s">
        <v>1766</v>
      </c>
      <c r="AJ28" s="10">
        <v>0</v>
      </c>
      <c r="AL28" s="10" t="s">
        <v>1764</v>
      </c>
      <c r="AM28" s="10" t="s">
        <v>1765</v>
      </c>
      <c r="AN28" s="10" t="s">
        <v>457</v>
      </c>
      <c r="AO28" s="10">
        <v>0.53</v>
      </c>
      <c r="AP28" s="10">
        <v>0.3</v>
      </c>
      <c r="AQ28" s="10">
        <v>235</v>
      </c>
      <c r="AR28" s="10" t="s">
        <v>478</v>
      </c>
      <c r="AS28" s="10" t="s">
        <v>486</v>
      </c>
      <c r="AT28" s="10" t="s">
        <v>497</v>
      </c>
      <c r="AU28" s="10" t="s">
        <v>1541</v>
      </c>
      <c r="AV28" s="10" t="s">
        <v>684</v>
      </c>
    </row>
    <row r="29" spans="1:48" hidden="1" x14ac:dyDescent="0.25">
      <c r="A29">
        <v>137</v>
      </c>
      <c r="B29" s="20" t="s">
        <v>1785</v>
      </c>
      <c r="C29" s="16" t="s">
        <v>2752</v>
      </c>
      <c r="D29" s="5">
        <v>2205</v>
      </c>
      <c r="F29" s="5">
        <v>20</v>
      </c>
      <c r="H29" s="5" t="s">
        <v>58</v>
      </c>
      <c r="I29" t="s">
        <v>1788</v>
      </c>
      <c r="J29" s="5">
        <v>1350</v>
      </c>
      <c r="K29" s="5">
        <v>80</v>
      </c>
      <c r="L29" s="5">
        <v>80</v>
      </c>
      <c r="M29" s="5">
        <v>550</v>
      </c>
      <c r="N29" s="5" t="s">
        <v>1786</v>
      </c>
      <c r="O29" t="s">
        <v>1787</v>
      </c>
      <c r="R29" s="5" t="s">
        <v>1486</v>
      </c>
      <c r="S29" s="17" t="s">
        <v>2877</v>
      </c>
      <c r="T29" t="s">
        <v>108</v>
      </c>
      <c r="V29">
        <v>10.050000000000001</v>
      </c>
      <c r="W29">
        <v>5.32</v>
      </c>
      <c r="X29">
        <v>1</v>
      </c>
      <c r="Y29" s="13" t="s">
        <v>58</v>
      </c>
      <c r="Z29" s="18"/>
      <c r="AB29" s="10" t="s">
        <v>1487</v>
      </c>
      <c r="AC29" s="10" t="s">
        <v>298</v>
      </c>
      <c r="AD29" s="10" t="s">
        <v>697</v>
      </c>
      <c r="AE29" s="10" t="s">
        <v>1783</v>
      </c>
      <c r="AH29" s="10" t="s">
        <v>698</v>
      </c>
      <c r="AI29" s="10" t="s">
        <v>1784</v>
      </c>
      <c r="AJ29" s="10">
        <v>0</v>
      </c>
      <c r="AL29" s="10" t="s">
        <v>1781</v>
      </c>
      <c r="AM29" s="10" t="s">
        <v>1782</v>
      </c>
      <c r="AN29" s="10" t="s">
        <v>457</v>
      </c>
      <c r="AO29" s="10">
        <v>0.53</v>
      </c>
      <c r="AP29" s="10">
        <v>0.3</v>
      </c>
      <c r="AQ29" s="10">
        <v>235</v>
      </c>
      <c r="AR29" s="10" t="s">
        <v>478</v>
      </c>
      <c r="AS29" s="10" t="s">
        <v>486</v>
      </c>
      <c r="AT29" s="10" t="s">
        <v>497</v>
      </c>
      <c r="AU29" s="10" t="s">
        <v>619</v>
      </c>
      <c r="AV29" s="10" t="s">
        <v>684</v>
      </c>
    </row>
    <row r="30" spans="1:48" hidden="1" x14ac:dyDescent="0.25">
      <c r="A30">
        <v>152</v>
      </c>
      <c r="B30" s="20" t="s">
        <v>1909</v>
      </c>
      <c r="C30" s="16" t="s">
        <v>2753</v>
      </c>
      <c r="D30" s="5">
        <v>2205</v>
      </c>
      <c r="F30" s="5">
        <v>20</v>
      </c>
      <c r="H30" s="5" t="s">
        <v>58</v>
      </c>
      <c r="I30" t="s">
        <v>1912</v>
      </c>
      <c r="J30" s="5">
        <v>1350</v>
      </c>
      <c r="K30" s="5">
        <v>80</v>
      </c>
      <c r="L30" s="5">
        <v>80</v>
      </c>
      <c r="M30" s="5">
        <v>550</v>
      </c>
      <c r="N30" s="5" t="s">
        <v>1910</v>
      </c>
      <c r="O30" t="s">
        <v>1911</v>
      </c>
      <c r="R30" s="5" t="s">
        <v>1486</v>
      </c>
      <c r="S30" s="17" t="s">
        <v>2881</v>
      </c>
      <c r="T30" t="s">
        <v>104</v>
      </c>
      <c r="V30">
        <v>10.050000000000001</v>
      </c>
      <c r="W30">
        <v>5.32</v>
      </c>
      <c r="X30">
        <v>1</v>
      </c>
      <c r="Y30" s="13" t="s">
        <v>58</v>
      </c>
      <c r="Z30" s="18"/>
      <c r="AB30" s="10" t="s">
        <v>1487</v>
      </c>
      <c r="AC30" s="10" t="s">
        <v>298</v>
      </c>
      <c r="AD30" s="10" t="s">
        <v>697</v>
      </c>
      <c r="AE30" s="10" t="s">
        <v>1908</v>
      </c>
      <c r="AH30" s="10" t="s">
        <v>698</v>
      </c>
      <c r="AI30" s="10" t="s">
        <v>1907</v>
      </c>
      <c r="AJ30" s="10">
        <v>0</v>
      </c>
      <c r="AL30" s="10" t="s">
        <v>1906</v>
      </c>
      <c r="AN30" s="10" t="s">
        <v>457</v>
      </c>
      <c r="AO30" s="10">
        <v>0.53</v>
      </c>
      <c r="AP30" s="10">
        <v>0.3</v>
      </c>
      <c r="AQ30" s="10">
        <v>235</v>
      </c>
      <c r="AR30" s="10" t="s">
        <v>478</v>
      </c>
      <c r="AS30" s="10" t="s">
        <v>486</v>
      </c>
      <c r="AT30" s="10" t="s">
        <v>497</v>
      </c>
      <c r="AU30" s="10" t="s">
        <v>619</v>
      </c>
      <c r="AV30" s="10" t="s">
        <v>684</v>
      </c>
    </row>
    <row r="31" spans="1:48" hidden="1" x14ac:dyDescent="0.25">
      <c r="A31">
        <v>127</v>
      </c>
      <c r="B31" s="20" t="s">
        <v>1705</v>
      </c>
      <c r="C31" s="16" t="s">
        <v>2704</v>
      </c>
      <c r="D31" s="5">
        <v>2205</v>
      </c>
      <c r="F31" s="5">
        <v>20</v>
      </c>
      <c r="H31" s="5" t="s">
        <v>58</v>
      </c>
      <c r="I31" t="s">
        <v>1708</v>
      </c>
      <c r="J31" s="5">
        <v>1250</v>
      </c>
      <c r="K31" s="5">
        <v>80</v>
      </c>
      <c r="L31" s="5">
        <v>80</v>
      </c>
      <c r="M31" s="5">
        <v>550</v>
      </c>
      <c r="N31" s="5" t="s">
        <v>1706</v>
      </c>
      <c r="O31" t="s">
        <v>1707</v>
      </c>
      <c r="R31" s="5" t="s">
        <v>1486</v>
      </c>
      <c r="S31" s="17" t="s">
        <v>2871</v>
      </c>
      <c r="T31" t="s">
        <v>2898</v>
      </c>
      <c r="V31">
        <v>10.050000000000001</v>
      </c>
      <c r="W31">
        <v>5.32</v>
      </c>
      <c r="X31">
        <v>1</v>
      </c>
      <c r="Y31" s="13" t="s">
        <v>58</v>
      </c>
      <c r="Z31" s="18"/>
      <c r="AB31" s="10" t="s">
        <v>1487</v>
      </c>
      <c r="AC31" s="10" t="s">
        <v>298</v>
      </c>
      <c r="AD31" s="10" t="s">
        <v>697</v>
      </c>
      <c r="AE31" s="10" t="s">
        <v>1703</v>
      </c>
      <c r="AH31" s="10" t="s">
        <v>698</v>
      </c>
      <c r="AI31" s="10" t="s">
        <v>1704</v>
      </c>
      <c r="AJ31" s="10">
        <v>0</v>
      </c>
      <c r="AL31" s="10" t="s">
        <v>1701</v>
      </c>
      <c r="AM31" s="10" t="s">
        <v>1702</v>
      </c>
      <c r="AN31" s="10" t="s">
        <v>457</v>
      </c>
      <c r="AO31" s="10">
        <v>0.53</v>
      </c>
      <c r="AP31" s="10">
        <v>0.6</v>
      </c>
      <c r="AQ31" s="10">
        <v>216</v>
      </c>
      <c r="AR31" s="10" t="s">
        <v>478</v>
      </c>
      <c r="AS31" s="10" t="s">
        <v>486</v>
      </c>
      <c r="AT31" s="10" t="s">
        <v>499</v>
      </c>
      <c r="AU31" s="10" t="s">
        <v>678</v>
      </c>
      <c r="AV31" s="10" t="s">
        <v>682</v>
      </c>
    </row>
    <row r="32" spans="1:48" hidden="1" x14ac:dyDescent="0.25">
      <c r="A32">
        <v>103</v>
      </c>
      <c r="B32" s="21" t="s">
        <v>1508</v>
      </c>
      <c r="C32" s="16" t="s">
        <v>2705</v>
      </c>
      <c r="D32" s="5">
        <v>2205</v>
      </c>
      <c r="F32" s="5">
        <v>20</v>
      </c>
      <c r="H32" s="5" t="s">
        <v>58</v>
      </c>
      <c r="I32" t="s">
        <v>1511</v>
      </c>
      <c r="J32" s="5">
        <v>1250</v>
      </c>
      <c r="K32" s="5">
        <v>80</v>
      </c>
      <c r="L32" s="5">
        <v>80</v>
      </c>
      <c r="M32" s="5">
        <v>550</v>
      </c>
      <c r="N32" s="5" t="s">
        <v>1509</v>
      </c>
      <c r="O32" t="s">
        <v>1510</v>
      </c>
      <c r="R32" s="5" t="s">
        <v>1486</v>
      </c>
      <c r="S32" s="17" t="s">
        <v>2868</v>
      </c>
      <c r="T32" t="s">
        <v>2893</v>
      </c>
      <c r="V32">
        <v>10.050000000000001</v>
      </c>
      <c r="W32">
        <v>5.32</v>
      </c>
      <c r="X32">
        <v>1</v>
      </c>
      <c r="Y32" s="13" t="s">
        <v>58</v>
      </c>
      <c r="Z32" s="18"/>
      <c r="AB32" s="10" t="s">
        <v>1487</v>
      </c>
      <c r="AC32" s="10" t="s">
        <v>298</v>
      </c>
      <c r="AD32" s="10" t="s">
        <v>697</v>
      </c>
      <c r="AE32" s="10" t="s">
        <v>1507</v>
      </c>
      <c r="AH32" s="10" t="s">
        <v>698</v>
      </c>
      <c r="AI32" s="10" t="s">
        <v>1506</v>
      </c>
      <c r="AJ32" s="10">
        <v>0</v>
      </c>
      <c r="AL32" s="10" t="s">
        <v>1504</v>
      </c>
      <c r="AM32" s="10" t="s">
        <v>1505</v>
      </c>
      <c r="AN32" s="10" t="s">
        <v>457</v>
      </c>
      <c r="AO32" s="10">
        <v>0.53</v>
      </c>
      <c r="AP32" s="10">
        <v>0.6</v>
      </c>
      <c r="AQ32" s="10">
        <v>216</v>
      </c>
      <c r="AR32" s="10" t="s">
        <v>478</v>
      </c>
      <c r="AS32" s="10" t="s">
        <v>486</v>
      </c>
      <c r="AT32" s="10" t="s">
        <v>499</v>
      </c>
      <c r="AU32" s="10" t="s">
        <v>678</v>
      </c>
      <c r="AV32" s="10" t="s">
        <v>682</v>
      </c>
    </row>
    <row r="33" spans="1:48" hidden="1" x14ac:dyDescent="0.25">
      <c r="A33">
        <v>109</v>
      </c>
      <c r="B33" s="20" t="s">
        <v>1559</v>
      </c>
      <c r="C33" s="16" t="s">
        <v>2706</v>
      </c>
      <c r="D33" s="5">
        <v>2205</v>
      </c>
      <c r="F33" s="5">
        <v>20</v>
      </c>
      <c r="H33" s="5" t="s">
        <v>58</v>
      </c>
      <c r="I33" t="s">
        <v>1562</v>
      </c>
      <c r="J33" s="5">
        <v>1250</v>
      </c>
      <c r="K33" s="5">
        <v>80</v>
      </c>
      <c r="L33" s="5">
        <v>80</v>
      </c>
      <c r="M33" s="5">
        <v>550</v>
      </c>
      <c r="N33" s="5" t="s">
        <v>1560</v>
      </c>
      <c r="O33" t="s">
        <v>1561</v>
      </c>
      <c r="R33" s="5" t="s">
        <v>1486</v>
      </c>
      <c r="S33" s="17" t="s">
        <v>2870</v>
      </c>
      <c r="T33" t="s">
        <v>2894</v>
      </c>
      <c r="V33">
        <v>10.050000000000001</v>
      </c>
      <c r="W33">
        <v>5.32</v>
      </c>
      <c r="X33">
        <v>1</v>
      </c>
      <c r="Y33" s="13" t="s">
        <v>58</v>
      </c>
      <c r="Z33" s="18"/>
      <c r="AB33" s="10" t="s">
        <v>1487</v>
      </c>
      <c r="AC33" s="10" t="s">
        <v>298</v>
      </c>
      <c r="AD33" s="10" t="s">
        <v>697</v>
      </c>
      <c r="AE33" s="10" t="s">
        <v>1558</v>
      </c>
      <c r="AH33" s="10" t="s">
        <v>698</v>
      </c>
      <c r="AI33" s="10" t="s">
        <v>1557</v>
      </c>
      <c r="AJ33" s="10">
        <v>0</v>
      </c>
      <c r="AL33" s="10" t="s">
        <v>1555</v>
      </c>
      <c r="AM33" s="10" t="s">
        <v>1556</v>
      </c>
      <c r="AN33" s="10" t="s">
        <v>457</v>
      </c>
      <c r="AO33" s="10">
        <v>0.53</v>
      </c>
      <c r="AP33" s="10">
        <v>0.6</v>
      </c>
      <c r="AQ33" s="10">
        <v>216</v>
      </c>
      <c r="AR33" s="10" t="s">
        <v>478</v>
      </c>
      <c r="AS33" s="10" t="s">
        <v>486</v>
      </c>
      <c r="AT33" s="10" t="s">
        <v>499</v>
      </c>
      <c r="AU33" s="10" t="s">
        <v>678</v>
      </c>
      <c r="AV33" s="10" t="s">
        <v>682</v>
      </c>
    </row>
    <row r="34" spans="1:48" hidden="1" x14ac:dyDescent="0.25">
      <c r="A34">
        <v>129</v>
      </c>
      <c r="B34" s="20" t="s">
        <v>1721</v>
      </c>
      <c r="C34" s="16" t="s">
        <v>2707</v>
      </c>
      <c r="D34" s="5">
        <v>2205</v>
      </c>
      <c r="F34" s="5">
        <v>20</v>
      </c>
      <c r="H34" s="5" t="s">
        <v>58</v>
      </c>
      <c r="I34" t="s">
        <v>1724</v>
      </c>
      <c r="J34" s="5">
        <v>1250</v>
      </c>
      <c r="K34" s="5">
        <v>80</v>
      </c>
      <c r="L34" s="5">
        <v>80</v>
      </c>
      <c r="M34" s="5">
        <v>550</v>
      </c>
      <c r="N34" s="5" t="s">
        <v>1722</v>
      </c>
      <c r="O34" t="s">
        <v>1723</v>
      </c>
      <c r="R34" s="5" t="s">
        <v>1486</v>
      </c>
      <c r="S34" s="17" t="s">
        <v>2891</v>
      </c>
      <c r="T34" t="s">
        <v>2896</v>
      </c>
      <c r="V34">
        <v>10.050000000000001</v>
      </c>
      <c r="W34">
        <v>5.32</v>
      </c>
      <c r="X34">
        <v>1</v>
      </c>
      <c r="Y34" s="13" t="s">
        <v>58</v>
      </c>
      <c r="Z34" s="18"/>
      <c r="AB34" s="10" t="s">
        <v>1487</v>
      </c>
      <c r="AC34" s="10" t="s">
        <v>298</v>
      </c>
      <c r="AD34" s="10" t="s">
        <v>697</v>
      </c>
      <c r="AE34" s="10" t="s">
        <v>1719</v>
      </c>
      <c r="AH34" s="10" t="s">
        <v>698</v>
      </c>
      <c r="AI34" s="10" t="s">
        <v>1720</v>
      </c>
      <c r="AJ34" s="10">
        <v>0</v>
      </c>
      <c r="AL34" s="10" t="s">
        <v>1717</v>
      </c>
      <c r="AM34" s="10" t="s">
        <v>1718</v>
      </c>
      <c r="AN34" s="10" t="s">
        <v>457</v>
      </c>
      <c r="AO34" s="10">
        <v>0.53</v>
      </c>
      <c r="AP34" s="10">
        <v>0.6</v>
      </c>
      <c r="AQ34" s="10">
        <v>216</v>
      </c>
      <c r="AR34" s="10" t="s">
        <v>478</v>
      </c>
      <c r="AS34" s="10" t="s">
        <v>486</v>
      </c>
      <c r="AT34" s="10" t="s">
        <v>499</v>
      </c>
      <c r="AU34" s="10" t="s">
        <v>678</v>
      </c>
      <c r="AV34" s="10" t="s">
        <v>682</v>
      </c>
    </row>
    <row r="35" spans="1:48" hidden="1" x14ac:dyDescent="0.25">
      <c r="A35">
        <v>110</v>
      </c>
      <c r="B35" s="21" t="s">
        <v>1567</v>
      </c>
      <c r="C35" s="16" t="s">
        <v>2708</v>
      </c>
      <c r="D35" s="5">
        <v>2205</v>
      </c>
      <c r="F35" s="5">
        <v>20</v>
      </c>
      <c r="H35" s="5" t="s">
        <v>58</v>
      </c>
      <c r="I35" t="s">
        <v>1570</v>
      </c>
      <c r="J35" s="5">
        <v>1250</v>
      </c>
      <c r="K35" s="5">
        <v>80</v>
      </c>
      <c r="L35" s="5">
        <v>80</v>
      </c>
      <c r="M35" s="5">
        <v>550</v>
      </c>
      <c r="N35" s="5" t="s">
        <v>1568</v>
      </c>
      <c r="O35" t="s">
        <v>1569</v>
      </c>
      <c r="R35" s="5" t="s">
        <v>1486</v>
      </c>
      <c r="S35" s="17" t="s">
        <v>2868</v>
      </c>
      <c r="T35" t="s">
        <v>74</v>
      </c>
      <c r="V35">
        <v>10.050000000000001</v>
      </c>
      <c r="W35">
        <v>5.32</v>
      </c>
      <c r="X35">
        <v>1</v>
      </c>
      <c r="Y35" s="13" t="s">
        <v>58</v>
      </c>
      <c r="Z35" s="18"/>
      <c r="AB35" s="10" t="s">
        <v>1487</v>
      </c>
      <c r="AC35" s="10" t="s">
        <v>298</v>
      </c>
      <c r="AD35" s="10" t="s">
        <v>697</v>
      </c>
      <c r="AE35" s="10" t="s">
        <v>1565</v>
      </c>
      <c r="AH35" s="10" t="s">
        <v>698</v>
      </c>
      <c r="AI35" s="10" t="s">
        <v>1566</v>
      </c>
      <c r="AJ35" s="10">
        <v>0</v>
      </c>
      <c r="AL35" s="10" t="s">
        <v>1563</v>
      </c>
      <c r="AM35" s="10" t="s">
        <v>1564</v>
      </c>
      <c r="AN35" s="10" t="s">
        <v>457</v>
      </c>
      <c r="AO35" s="10">
        <v>0.53</v>
      </c>
      <c r="AP35" s="10">
        <v>0.6</v>
      </c>
      <c r="AQ35" s="10">
        <v>216</v>
      </c>
      <c r="AR35" s="10" t="s">
        <v>478</v>
      </c>
      <c r="AS35" s="10" t="s">
        <v>486</v>
      </c>
      <c r="AT35" s="10" t="s">
        <v>499</v>
      </c>
      <c r="AU35" s="10" t="s">
        <v>678</v>
      </c>
      <c r="AV35" s="10" t="s">
        <v>682</v>
      </c>
    </row>
    <row r="36" spans="1:48" hidden="1" x14ac:dyDescent="0.25">
      <c r="A36">
        <v>217</v>
      </c>
      <c r="B36" s="20" t="s">
        <v>2481</v>
      </c>
      <c r="C36" s="16" t="s">
        <v>2709</v>
      </c>
      <c r="D36" s="5">
        <v>2205</v>
      </c>
      <c r="F36" s="5">
        <v>20</v>
      </c>
      <c r="H36" s="5" t="s">
        <v>58</v>
      </c>
      <c r="I36" t="s">
        <v>2484</v>
      </c>
      <c r="J36" s="5">
        <v>1250</v>
      </c>
      <c r="K36" s="5">
        <v>80</v>
      </c>
      <c r="L36" s="5">
        <v>80</v>
      </c>
      <c r="M36" s="5">
        <v>550</v>
      </c>
      <c r="N36" s="5" t="s">
        <v>2482</v>
      </c>
      <c r="O36" t="s">
        <v>2483</v>
      </c>
      <c r="R36" s="5" t="s">
        <v>1486</v>
      </c>
      <c r="S36" s="17" t="s">
        <v>2872</v>
      </c>
      <c r="T36" t="s">
        <v>92</v>
      </c>
      <c r="V36">
        <v>10.050000000000001</v>
      </c>
      <c r="W36">
        <v>5.32</v>
      </c>
      <c r="X36">
        <v>1</v>
      </c>
      <c r="Y36" s="13" t="s">
        <v>58</v>
      </c>
      <c r="Z36" s="18"/>
      <c r="AB36" s="10" t="s">
        <v>1487</v>
      </c>
      <c r="AC36" s="10" t="s">
        <v>298</v>
      </c>
      <c r="AD36" s="10" t="s">
        <v>697</v>
      </c>
      <c r="AE36" s="10" t="s">
        <v>2479</v>
      </c>
      <c r="AH36" s="10" t="s">
        <v>698</v>
      </c>
      <c r="AI36" s="10" t="s">
        <v>2480</v>
      </c>
      <c r="AJ36" s="10">
        <v>0</v>
      </c>
      <c r="AL36" s="10" t="s">
        <v>2477</v>
      </c>
      <c r="AM36" s="10" t="s">
        <v>2478</v>
      </c>
      <c r="AN36" s="10" t="s">
        <v>457</v>
      </c>
      <c r="AO36" s="10">
        <v>0.53</v>
      </c>
      <c r="AP36" s="10">
        <v>0.6</v>
      </c>
      <c r="AQ36" s="10">
        <v>216</v>
      </c>
      <c r="AR36" s="10" t="s">
        <v>478</v>
      </c>
      <c r="AS36" s="10" t="s">
        <v>486</v>
      </c>
      <c r="AT36" s="10" t="s">
        <v>499</v>
      </c>
      <c r="AU36" s="10" t="s">
        <v>678</v>
      </c>
      <c r="AV36" s="10" t="s">
        <v>682</v>
      </c>
    </row>
    <row r="37" spans="1:48" hidden="1" x14ac:dyDescent="0.25">
      <c r="A37">
        <v>126</v>
      </c>
      <c r="B37" s="20" t="s">
        <v>1697</v>
      </c>
      <c r="C37" s="16" t="s">
        <v>2710</v>
      </c>
      <c r="D37" s="5">
        <v>2205</v>
      </c>
      <c r="F37" s="5">
        <v>20</v>
      </c>
      <c r="H37" s="5" t="s">
        <v>58</v>
      </c>
      <c r="I37" t="s">
        <v>1700</v>
      </c>
      <c r="J37" s="5">
        <v>1250</v>
      </c>
      <c r="K37" s="5">
        <v>80</v>
      </c>
      <c r="L37" s="5">
        <v>80</v>
      </c>
      <c r="M37" s="5">
        <v>550</v>
      </c>
      <c r="N37" s="5" t="s">
        <v>1698</v>
      </c>
      <c r="O37" t="s">
        <v>1699</v>
      </c>
      <c r="R37" s="5" t="s">
        <v>1486</v>
      </c>
      <c r="S37" s="17" t="s">
        <v>2872</v>
      </c>
      <c r="T37" t="s">
        <v>2900</v>
      </c>
      <c r="V37">
        <v>10.050000000000001</v>
      </c>
      <c r="W37">
        <v>5.32</v>
      </c>
      <c r="X37">
        <v>1</v>
      </c>
      <c r="Y37" s="13" t="s">
        <v>58</v>
      </c>
      <c r="Z37" s="18"/>
      <c r="AB37" s="10" t="s">
        <v>1487</v>
      </c>
      <c r="AC37" s="10" t="s">
        <v>298</v>
      </c>
      <c r="AD37" s="10" t="s">
        <v>697</v>
      </c>
      <c r="AE37" s="10" t="s">
        <v>1696</v>
      </c>
      <c r="AH37" s="10" t="s">
        <v>698</v>
      </c>
      <c r="AI37" s="10" t="s">
        <v>1695</v>
      </c>
      <c r="AJ37" s="10">
        <v>0</v>
      </c>
      <c r="AL37" s="10" t="s">
        <v>1693</v>
      </c>
      <c r="AM37" s="10" t="s">
        <v>1694</v>
      </c>
      <c r="AN37" s="10" t="s">
        <v>457</v>
      </c>
      <c r="AO37" s="10">
        <v>0.53</v>
      </c>
      <c r="AP37" s="10">
        <v>0.6</v>
      </c>
      <c r="AQ37" s="10">
        <v>216</v>
      </c>
      <c r="AR37" s="10" t="s">
        <v>478</v>
      </c>
      <c r="AS37" s="10" t="s">
        <v>486</v>
      </c>
      <c r="AT37" s="10" t="s">
        <v>499</v>
      </c>
      <c r="AU37" s="10" t="s">
        <v>678</v>
      </c>
      <c r="AV37" s="10" t="s">
        <v>682</v>
      </c>
    </row>
    <row r="38" spans="1:48" hidden="1" x14ac:dyDescent="0.25">
      <c r="A38">
        <v>134</v>
      </c>
      <c r="B38" s="20" t="s">
        <v>1760</v>
      </c>
      <c r="C38" s="16" t="s">
        <v>2711</v>
      </c>
      <c r="D38" s="5">
        <v>2205</v>
      </c>
      <c r="F38" s="5">
        <v>20</v>
      </c>
      <c r="H38" s="5" t="s">
        <v>58</v>
      </c>
      <c r="I38" t="s">
        <v>1763</v>
      </c>
      <c r="J38" s="5">
        <v>1250</v>
      </c>
      <c r="K38" s="5">
        <v>80</v>
      </c>
      <c r="L38" s="5">
        <v>80</v>
      </c>
      <c r="M38" s="5">
        <v>550</v>
      </c>
      <c r="N38" s="5" t="s">
        <v>1761</v>
      </c>
      <c r="O38" t="s">
        <v>1762</v>
      </c>
      <c r="R38" s="5" t="s">
        <v>1486</v>
      </c>
      <c r="S38" s="17" t="s">
        <v>2873</v>
      </c>
      <c r="T38" t="s">
        <v>1759</v>
      </c>
      <c r="V38">
        <v>10.050000000000001</v>
      </c>
      <c r="W38">
        <v>5.32</v>
      </c>
      <c r="X38">
        <v>1</v>
      </c>
      <c r="Y38" s="13" t="s">
        <v>58</v>
      </c>
      <c r="Z38" s="18"/>
      <c r="AB38" s="10" t="s">
        <v>1487</v>
      </c>
      <c r="AC38" s="10" t="s">
        <v>298</v>
      </c>
      <c r="AD38" s="10" t="s">
        <v>697</v>
      </c>
      <c r="AE38" s="10" t="s">
        <v>1757</v>
      </c>
      <c r="AH38" s="10" t="s">
        <v>698</v>
      </c>
      <c r="AI38" s="10" t="s">
        <v>1758</v>
      </c>
      <c r="AJ38" s="10">
        <v>0</v>
      </c>
      <c r="AL38" s="10" t="s">
        <v>1755</v>
      </c>
      <c r="AM38" s="10" t="s">
        <v>1756</v>
      </c>
      <c r="AN38" s="10" t="s">
        <v>457</v>
      </c>
      <c r="AO38" s="10">
        <v>0.53</v>
      </c>
      <c r="AP38" s="10">
        <v>0.6</v>
      </c>
      <c r="AQ38" s="10">
        <v>216</v>
      </c>
      <c r="AR38" s="10" t="s">
        <v>478</v>
      </c>
      <c r="AS38" s="10" t="s">
        <v>486</v>
      </c>
      <c r="AT38" s="10" t="s">
        <v>499</v>
      </c>
      <c r="AU38" s="10" t="s">
        <v>678</v>
      </c>
      <c r="AV38" s="10" t="s">
        <v>682</v>
      </c>
    </row>
    <row r="39" spans="1:48" hidden="1" x14ac:dyDescent="0.25">
      <c r="A39">
        <v>113</v>
      </c>
      <c r="B39" s="20" t="s">
        <v>1593</v>
      </c>
      <c r="C39" s="16" t="s">
        <v>2712</v>
      </c>
      <c r="D39" s="5">
        <v>2205</v>
      </c>
      <c r="F39" s="5">
        <v>20</v>
      </c>
      <c r="H39" s="5" t="s">
        <v>58</v>
      </c>
      <c r="I39" t="s">
        <v>1596</v>
      </c>
      <c r="J39" s="5">
        <v>1250</v>
      </c>
      <c r="K39" s="5">
        <v>80</v>
      </c>
      <c r="L39" s="5">
        <v>80</v>
      </c>
      <c r="M39" s="5">
        <v>550</v>
      </c>
      <c r="N39" s="5" t="s">
        <v>1594</v>
      </c>
      <c r="O39" t="s">
        <v>1595</v>
      </c>
      <c r="R39" s="5" t="s">
        <v>1486</v>
      </c>
      <c r="S39" s="17" t="s">
        <v>2869</v>
      </c>
      <c r="T39" t="s">
        <v>83</v>
      </c>
      <c r="V39">
        <v>10.050000000000001</v>
      </c>
      <c r="W39">
        <v>5.32</v>
      </c>
      <c r="X39">
        <v>1</v>
      </c>
      <c r="Y39" s="13" t="s">
        <v>58</v>
      </c>
      <c r="Z39" s="18"/>
      <c r="AB39" s="10" t="s">
        <v>1487</v>
      </c>
      <c r="AC39" s="10" t="s">
        <v>298</v>
      </c>
      <c r="AD39" s="10" t="s">
        <v>697</v>
      </c>
      <c r="AE39" s="10" t="s">
        <v>1592</v>
      </c>
      <c r="AH39" s="10" t="s">
        <v>698</v>
      </c>
      <c r="AI39" s="10" t="s">
        <v>1591</v>
      </c>
      <c r="AJ39" s="10">
        <v>0</v>
      </c>
      <c r="AL39" s="10" t="s">
        <v>1589</v>
      </c>
      <c r="AM39" s="10" t="s">
        <v>1590</v>
      </c>
      <c r="AN39" s="10" t="s">
        <v>457</v>
      </c>
      <c r="AO39" s="10">
        <v>0.53</v>
      </c>
      <c r="AP39" s="10">
        <v>0.6</v>
      </c>
      <c r="AQ39" s="10">
        <v>216</v>
      </c>
      <c r="AR39" s="10" t="s">
        <v>478</v>
      </c>
      <c r="AS39" s="10" t="s">
        <v>486</v>
      </c>
      <c r="AT39" s="10" t="s">
        <v>499</v>
      </c>
      <c r="AU39" s="10" t="s">
        <v>678</v>
      </c>
      <c r="AV39" s="10" t="s">
        <v>682</v>
      </c>
    </row>
    <row r="40" spans="1:48" hidden="1" x14ac:dyDescent="0.25">
      <c r="A40">
        <v>159</v>
      </c>
      <c r="B40" s="20" t="s">
        <v>1962</v>
      </c>
      <c r="C40" s="16" t="s">
        <v>2713</v>
      </c>
      <c r="D40" s="5">
        <v>2205</v>
      </c>
      <c r="F40" s="5">
        <v>20</v>
      </c>
      <c r="H40" s="5" t="s">
        <v>58</v>
      </c>
      <c r="I40" t="s">
        <v>1965</v>
      </c>
      <c r="J40" s="5">
        <v>1250</v>
      </c>
      <c r="K40" s="5">
        <v>80</v>
      </c>
      <c r="L40" s="5">
        <v>80</v>
      </c>
      <c r="M40" s="5">
        <v>550</v>
      </c>
      <c r="N40" s="5" t="s">
        <v>1963</v>
      </c>
      <c r="O40" t="s">
        <v>1964</v>
      </c>
      <c r="R40" s="5" t="s">
        <v>1486</v>
      </c>
      <c r="S40" s="17" t="s">
        <v>2871</v>
      </c>
      <c r="T40" t="s">
        <v>115</v>
      </c>
      <c r="V40">
        <v>10.050000000000001</v>
      </c>
      <c r="W40">
        <v>5.32</v>
      </c>
      <c r="X40">
        <v>1</v>
      </c>
      <c r="Y40" s="13" t="s">
        <v>58</v>
      </c>
      <c r="Z40" s="18"/>
      <c r="AB40" s="10" t="s">
        <v>1487</v>
      </c>
      <c r="AC40" s="10" t="s">
        <v>298</v>
      </c>
      <c r="AD40" s="10" t="s">
        <v>697</v>
      </c>
      <c r="AE40" s="10" t="s">
        <v>1961</v>
      </c>
      <c r="AH40" s="10" t="s">
        <v>698</v>
      </c>
      <c r="AI40" s="10" t="s">
        <v>1960</v>
      </c>
      <c r="AJ40" s="10">
        <v>0</v>
      </c>
      <c r="AL40" s="10" t="s">
        <v>1959</v>
      </c>
      <c r="AN40" s="10" t="s">
        <v>457</v>
      </c>
      <c r="AO40" s="10">
        <v>0.53</v>
      </c>
      <c r="AP40" s="10">
        <v>0.6</v>
      </c>
      <c r="AQ40" s="10">
        <v>216</v>
      </c>
      <c r="AR40" s="10" t="s">
        <v>478</v>
      </c>
      <c r="AS40" s="10" t="s">
        <v>486</v>
      </c>
      <c r="AT40" s="10" t="s">
        <v>499</v>
      </c>
      <c r="AU40" s="10" t="s">
        <v>678</v>
      </c>
      <c r="AV40" s="10" t="s">
        <v>682</v>
      </c>
    </row>
    <row r="41" spans="1:48" hidden="1" x14ac:dyDescent="0.25">
      <c r="A41">
        <v>209</v>
      </c>
      <c r="B41" s="20" t="s">
        <v>2414</v>
      </c>
      <c r="C41" s="16" t="s">
        <v>2714</v>
      </c>
      <c r="D41" s="5">
        <v>2205</v>
      </c>
      <c r="F41" s="5">
        <v>20</v>
      </c>
      <c r="H41" s="5" t="s">
        <v>58</v>
      </c>
      <c r="I41" t="s">
        <v>2417</v>
      </c>
      <c r="J41" s="5">
        <v>1250</v>
      </c>
      <c r="K41" s="5">
        <v>80</v>
      </c>
      <c r="L41" s="5">
        <v>80</v>
      </c>
      <c r="M41" s="5">
        <v>550</v>
      </c>
      <c r="N41" s="5" t="s">
        <v>2415</v>
      </c>
      <c r="O41" t="s">
        <v>2416</v>
      </c>
      <c r="R41" s="5" t="s">
        <v>1486</v>
      </c>
      <c r="S41" s="17" t="s">
        <v>2891</v>
      </c>
      <c r="T41" t="s">
        <v>1282</v>
      </c>
      <c r="V41">
        <v>10.050000000000001</v>
      </c>
      <c r="W41">
        <v>5.32</v>
      </c>
      <c r="X41">
        <v>1</v>
      </c>
      <c r="Y41" s="13" t="s">
        <v>58</v>
      </c>
      <c r="Z41" s="18"/>
      <c r="AB41" s="10" t="s">
        <v>1487</v>
      </c>
      <c r="AC41" s="10" t="s">
        <v>298</v>
      </c>
      <c r="AD41" s="10" t="s">
        <v>697</v>
      </c>
      <c r="AE41" s="10" t="s">
        <v>2413</v>
      </c>
      <c r="AH41" s="10" t="s">
        <v>698</v>
      </c>
      <c r="AI41" s="10" t="s">
        <v>2412</v>
      </c>
      <c r="AJ41" s="10">
        <v>32</v>
      </c>
      <c r="AL41" s="10" t="s">
        <v>2410</v>
      </c>
      <c r="AM41" s="10" t="s">
        <v>2411</v>
      </c>
      <c r="AN41" s="10" t="s">
        <v>457</v>
      </c>
      <c r="AO41" s="10">
        <v>0.53</v>
      </c>
      <c r="AP41" s="10">
        <v>0.6</v>
      </c>
      <c r="AQ41" s="10">
        <v>216</v>
      </c>
      <c r="AR41" s="10" t="s">
        <v>478</v>
      </c>
      <c r="AS41" s="10" t="s">
        <v>486</v>
      </c>
      <c r="AT41" s="10" t="s">
        <v>498</v>
      </c>
      <c r="AU41" s="10" t="s">
        <v>1938</v>
      </c>
      <c r="AV41" s="10" t="s">
        <v>682</v>
      </c>
    </row>
    <row r="42" spans="1:48" hidden="1" x14ac:dyDescent="0.25">
      <c r="A42">
        <v>225</v>
      </c>
      <c r="B42" s="20" t="s">
        <v>2543</v>
      </c>
      <c r="C42" s="16" t="s">
        <v>2715</v>
      </c>
      <c r="D42" s="5">
        <v>2205</v>
      </c>
      <c r="F42" s="5">
        <v>20</v>
      </c>
      <c r="H42" s="5" t="s">
        <v>58</v>
      </c>
      <c r="I42" t="s">
        <v>2546</v>
      </c>
      <c r="J42" s="5">
        <v>1250</v>
      </c>
      <c r="K42" s="5">
        <v>80</v>
      </c>
      <c r="L42" s="5">
        <v>80</v>
      </c>
      <c r="M42" s="5">
        <v>550</v>
      </c>
      <c r="N42" s="5" t="s">
        <v>2544</v>
      </c>
      <c r="O42" t="s">
        <v>2545</v>
      </c>
      <c r="R42" s="5" t="s">
        <v>1486</v>
      </c>
      <c r="S42" s="17" t="s">
        <v>2872</v>
      </c>
      <c r="T42" t="s">
        <v>2901</v>
      </c>
      <c r="V42">
        <v>10.050000000000001</v>
      </c>
      <c r="W42">
        <v>5.32</v>
      </c>
      <c r="X42">
        <v>1</v>
      </c>
      <c r="Y42" s="13" t="s">
        <v>58</v>
      </c>
      <c r="Z42" s="18"/>
      <c r="AB42" s="10" t="s">
        <v>1487</v>
      </c>
      <c r="AC42" s="10" t="s">
        <v>298</v>
      </c>
      <c r="AD42" s="10" t="s">
        <v>697</v>
      </c>
      <c r="AE42" s="10" t="s">
        <v>2542</v>
      </c>
      <c r="AH42" s="10" t="s">
        <v>698</v>
      </c>
      <c r="AI42" s="10" t="s">
        <v>2541</v>
      </c>
      <c r="AJ42" s="10">
        <v>32</v>
      </c>
      <c r="AL42" s="10" t="s">
        <v>2539</v>
      </c>
      <c r="AM42" s="10" t="s">
        <v>2540</v>
      </c>
      <c r="AN42" s="10" t="s">
        <v>457</v>
      </c>
      <c r="AO42" s="10">
        <v>0.53</v>
      </c>
      <c r="AP42" s="10">
        <v>0.6</v>
      </c>
      <c r="AQ42" s="10">
        <v>216</v>
      </c>
      <c r="AR42" s="10" t="s">
        <v>478</v>
      </c>
      <c r="AS42" s="10" t="s">
        <v>486</v>
      </c>
      <c r="AT42" s="10" t="s">
        <v>498</v>
      </c>
      <c r="AU42" s="10" t="s">
        <v>1938</v>
      </c>
      <c r="AV42" s="10" t="s">
        <v>682</v>
      </c>
    </row>
    <row r="43" spans="1:48" hidden="1" x14ac:dyDescent="0.25">
      <c r="A43">
        <v>156</v>
      </c>
      <c r="B43" s="20" t="s">
        <v>1941</v>
      </c>
      <c r="C43" s="16" t="s">
        <v>2716</v>
      </c>
      <c r="D43" s="5">
        <v>2205</v>
      </c>
      <c r="F43" s="5">
        <v>20</v>
      </c>
      <c r="H43" s="5" t="s">
        <v>58</v>
      </c>
      <c r="I43" t="s">
        <v>1944</v>
      </c>
      <c r="J43" s="5">
        <v>1250</v>
      </c>
      <c r="K43" s="5">
        <v>80</v>
      </c>
      <c r="L43" s="5">
        <v>80</v>
      </c>
      <c r="M43" s="5">
        <v>550</v>
      </c>
      <c r="N43" s="5" t="s">
        <v>1942</v>
      </c>
      <c r="O43" t="s">
        <v>1943</v>
      </c>
      <c r="R43" s="5" t="s">
        <v>1486</v>
      </c>
      <c r="S43" s="17" t="s">
        <v>2871</v>
      </c>
      <c r="T43" t="s">
        <v>2899</v>
      </c>
      <c r="V43">
        <v>10.050000000000001</v>
      </c>
      <c r="W43">
        <v>5.32</v>
      </c>
      <c r="X43">
        <v>1</v>
      </c>
      <c r="Y43" s="13" t="s">
        <v>58</v>
      </c>
      <c r="Z43" s="18"/>
      <c r="AB43" s="10" t="s">
        <v>1487</v>
      </c>
      <c r="AC43" s="10" t="s">
        <v>298</v>
      </c>
      <c r="AD43" s="10" t="s">
        <v>697</v>
      </c>
      <c r="AE43" s="10" t="s">
        <v>1940</v>
      </c>
      <c r="AH43" s="10" t="s">
        <v>698</v>
      </c>
      <c r="AI43" s="10" t="s">
        <v>1939</v>
      </c>
      <c r="AJ43" s="10">
        <v>64</v>
      </c>
      <c r="AL43" s="10" t="s">
        <v>1937</v>
      </c>
      <c r="AN43" s="10" t="s">
        <v>457</v>
      </c>
      <c r="AO43" s="10">
        <v>0.53</v>
      </c>
      <c r="AP43" s="10">
        <v>0.6</v>
      </c>
      <c r="AQ43" s="10">
        <v>216</v>
      </c>
      <c r="AR43" s="10" t="s">
        <v>478</v>
      </c>
      <c r="AS43" s="10" t="s">
        <v>486</v>
      </c>
      <c r="AT43" s="10" t="s">
        <v>500</v>
      </c>
      <c r="AU43" s="10" t="s">
        <v>1938</v>
      </c>
      <c r="AV43" s="10" t="s">
        <v>682</v>
      </c>
    </row>
    <row r="44" spans="1:48" hidden="1" x14ac:dyDescent="0.25">
      <c r="A44">
        <v>146</v>
      </c>
      <c r="B44" s="20" t="s">
        <v>1862</v>
      </c>
      <c r="C44" s="16" t="s">
        <v>2717</v>
      </c>
      <c r="D44" s="5">
        <v>2205</v>
      </c>
      <c r="F44" s="5">
        <v>20</v>
      </c>
      <c r="H44" s="5" t="s">
        <v>58</v>
      </c>
      <c r="I44" t="s">
        <v>1865</v>
      </c>
      <c r="J44" s="5">
        <v>1250</v>
      </c>
      <c r="K44" s="5">
        <v>80</v>
      </c>
      <c r="L44" s="5">
        <v>80</v>
      </c>
      <c r="M44" s="5">
        <v>550</v>
      </c>
      <c r="N44" s="5" t="s">
        <v>1863</v>
      </c>
      <c r="O44" t="s">
        <v>1864</v>
      </c>
      <c r="R44" s="5" t="s">
        <v>1486</v>
      </c>
      <c r="S44" s="17" t="s">
        <v>2891</v>
      </c>
      <c r="T44" t="s">
        <v>2897</v>
      </c>
      <c r="V44">
        <v>10.050000000000001</v>
      </c>
      <c r="W44">
        <v>5.32</v>
      </c>
      <c r="X44">
        <v>1</v>
      </c>
      <c r="Y44" s="13" t="s">
        <v>58</v>
      </c>
      <c r="Z44" s="18"/>
      <c r="AB44" s="10" t="s">
        <v>1487</v>
      </c>
      <c r="AC44" s="10" t="s">
        <v>298</v>
      </c>
      <c r="AD44" s="10" t="s">
        <v>697</v>
      </c>
      <c r="AE44" s="10" t="s">
        <v>1861</v>
      </c>
      <c r="AH44" s="10" t="s">
        <v>698</v>
      </c>
      <c r="AI44" s="10" t="s">
        <v>1860</v>
      </c>
      <c r="AJ44" s="10">
        <v>64</v>
      </c>
      <c r="AL44" s="10" t="s">
        <v>1858</v>
      </c>
      <c r="AM44" s="10" t="s">
        <v>1859</v>
      </c>
      <c r="AN44" s="10" t="s">
        <v>457</v>
      </c>
      <c r="AO44" s="10">
        <v>0.53</v>
      </c>
      <c r="AP44" s="10">
        <v>0.6</v>
      </c>
      <c r="AQ44" s="10">
        <v>216</v>
      </c>
      <c r="AR44" s="10" t="s">
        <v>478</v>
      </c>
      <c r="AS44" s="10" t="s">
        <v>486</v>
      </c>
      <c r="AT44" s="10" t="s">
        <v>500</v>
      </c>
      <c r="AU44" s="10" t="s">
        <v>1843</v>
      </c>
      <c r="AV44" s="10" t="s">
        <v>682</v>
      </c>
    </row>
    <row r="45" spans="1:48" hidden="1" x14ac:dyDescent="0.25">
      <c r="A45">
        <v>158</v>
      </c>
      <c r="B45" s="21" t="s">
        <v>1955</v>
      </c>
      <c r="C45" s="16" t="s">
        <v>2718</v>
      </c>
      <c r="D45" s="5">
        <v>2205</v>
      </c>
      <c r="F45" s="5">
        <v>20</v>
      </c>
      <c r="H45" s="5" t="s">
        <v>58</v>
      </c>
      <c r="I45" t="s">
        <v>1958</v>
      </c>
      <c r="J45" s="5">
        <v>1250</v>
      </c>
      <c r="K45" s="5">
        <v>80</v>
      </c>
      <c r="L45" s="5">
        <v>80</v>
      </c>
      <c r="M45" s="5">
        <v>550</v>
      </c>
      <c r="N45" s="5" t="s">
        <v>1956</v>
      </c>
      <c r="O45" t="s">
        <v>1957</v>
      </c>
      <c r="R45" s="5" t="s">
        <v>1486</v>
      </c>
      <c r="S45" s="17" t="s">
        <v>2868</v>
      </c>
      <c r="T45" t="s">
        <v>2892</v>
      </c>
      <c r="V45">
        <v>10.050000000000001</v>
      </c>
      <c r="W45">
        <v>5.32</v>
      </c>
      <c r="X45">
        <v>1</v>
      </c>
      <c r="Y45" s="13" t="s">
        <v>58</v>
      </c>
      <c r="Z45" s="18"/>
      <c r="AB45" s="10" t="s">
        <v>1487</v>
      </c>
      <c r="AC45" s="10" t="s">
        <v>298</v>
      </c>
      <c r="AD45" s="10" t="s">
        <v>697</v>
      </c>
      <c r="AE45" s="10" t="s">
        <v>1954</v>
      </c>
      <c r="AH45" s="10" t="s">
        <v>698</v>
      </c>
      <c r="AI45" s="10" t="s">
        <v>1953</v>
      </c>
      <c r="AJ45" s="10">
        <v>64</v>
      </c>
      <c r="AL45" s="10" t="s">
        <v>1952</v>
      </c>
      <c r="AN45" s="10" t="s">
        <v>457</v>
      </c>
      <c r="AO45" s="10">
        <v>0.53</v>
      </c>
      <c r="AP45" s="10">
        <v>0.6</v>
      </c>
      <c r="AQ45" s="10">
        <v>216</v>
      </c>
      <c r="AR45" s="10" t="s">
        <v>478</v>
      </c>
      <c r="AS45" s="10" t="s">
        <v>486</v>
      </c>
      <c r="AT45" s="10" t="s">
        <v>500</v>
      </c>
      <c r="AU45" s="10" t="s">
        <v>1843</v>
      </c>
      <c r="AV45" s="10" t="s">
        <v>682</v>
      </c>
    </row>
    <row r="46" spans="1:48" hidden="1" x14ac:dyDescent="0.25">
      <c r="A46">
        <v>216</v>
      </c>
      <c r="B46" s="20" t="s">
        <v>2473</v>
      </c>
      <c r="C46" s="16" t="s">
        <v>2719</v>
      </c>
      <c r="D46" s="5">
        <v>2205</v>
      </c>
      <c r="F46" s="5">
        <v>20</v>
      </c>
      <c r="H46" s="5" t="s">
        <v>58</v>
      </c>
      <c r="I46" t="s">
        <v>2476</v>
      </c>
      <c r="J46" s="5">
        <v>1250</v>
      </c>
      <c r="K46" s="5">
        <v>80</v>
      </c>
      <c r="L46" s="5">
        <v>80</v>
      </c>
      <c r="M46" s="5">
        <v>550</v>
      </c>
      <c r="N46" s="5" t="s">
        <v>2474</v>
      </c>
      <c r="O46" t="s">
        <v>2475</v>
      </c>
      <c r="R46" s="5" t="s">
        <v>1486</v>
      </c>
      <c r="S46" s="17" t="s">
        <v>2870</v>
      </c>
      <c r="T46" t="s">
        <v>2895</v>
      </c>
      <c r="V46">
        <v>10.050000000000001</v>
      </c>
      <c r="W46">
        <v>5.32</v>
      </c>
      <c r="X46">
        <v>1</v>
      </c>
      <c r="Y46" s="13" t="s">
        <v>58</v>
      </c>
      <c r="Z46" s="18"/>
      <c r="AB46" s="10" t="s">
        <v>1487</v>
      </c>
      <c r="AC46" s="10" t="s">
        <v>298</v>
      </c>
      <c r="AD46" s="10" t="s">
        <v>697</v>
      </c>
      <c r="AE46" s="10" t="s">
        <v>2472</v>
      </c>
      <c r="AH46" s="10" t="s">
        <v>698</v>
      </c>
      <c r="AI46" s="10" t="s">
        <v>2471</v>
      </c>
      <c r="AJ46" s="10">
        <v>64</v>
      </c>
      <c r="AL46" s="10" t="s">
        <v>2469</v>
      </c>
      <c r="AM46" s="10" t="s">
        <v>2470</v>
      </c>
      <c r="AN46" s="10" t="s">
        <v>457</v>
      </c>
      <c r="AO46" s="10">
        <v>0.53</v>
      </c>
      <c r="AP46" s="10">
        <v>0.6</v>
      </c>
      <c r="AQ46" s="10">
        <v>216</v>
      </c>
      <c r="AR46" s="10" t="s">
        <v>478</v>
      </c>
      <c r="AS46" s="10" t="s">
        <v>486</v>
      </c>
      <c r="AT46" s="10" t="s">
        <v>500</v>
      </c>
      <c r="AU46" s="10" t="s">
        <v>1843</v>
      </c>
      <c r="AV46" s="10" t="s">
        <v>682</v>
      </c>
    </row>
    <row r="47" spans="1:48" hidden="1" x14ac:dyDescent="0.25">
      <c r="A47">
        <v>144</v>
      </c>
      <c r="B47" s="20" t="s">
        <v>1846</v>
      </c>
      <c r="C47" s="16" t="s">
        <v>2720</v>
      </c>
      <c r="D47" s="5">
        <v>2205</v>
      </c>
      <c r="F47" s="5">
        <v>20</v>
      </c>
      <c r="H47" s="5" t="s">
        <v>58</v>
      </c>
      <c r="I47" t="s">
        <v>1849</v>
      </c>
      <c r="J47" s="5">
        <v>1250</v>
      </c>
      <c r="K47" s="5">
        <v>80</v>
      </c>
      <c r="L47" s="5">
        <v>80</v>
      </c>
      <c r="M47" s="5">
        <v>550</v>
      </c>
      <c r="N47" s="5" t="s">
        <v>1847</v>
      </c>
      <c r="O47" t="s">
        <v>1848</v>
      </c>
      <c r="R47" s="5" t="s">
        <v>1486</v>
      </c>
      <c r="S47" s="17" t="s">
        <v>2869</v>
      </c>
      <c r="T47" t="s">
        <v>1111</v>
      </c>
      <c r="V47">
        <v>10.050000000000001</v>
      </c>
      <c r="W47">
        <v>5.32</v>
      </c>
      <c r="X47">
        <v>1</v>
      </c>
      <c r="Y47" s="13" t="s">
        <v>58</v>
      </c>
      <c r="Z47" s="18"/>
      <c r="AB47" s="10" t="s">
        <v>1487</v>
      </c>
      <c r="AC47" s="10" t="s">
        <v>298</v>
      </c>
      <c r="AD47" s="10" t="s">
        <v>697</v>
      </c>
      <c r="AE47" s="10" t="s">
        <v>1845</v>
      </c>
      <c r="AH47" s="10" t="s">
        <v>698</v>
      </c>
      <c r="AI47" s="10" t="s">
        <v>1844</v>
      </c>
      <c r="AJ47" s="10">
        <v>64</v>
      </c>
      <c r="AL47" s="10" t="s">
        <v>1841</v>
      </c>
      <c r="AM47" s="10" t="s">
        <v>1842</v>
      </c>
      <c r="AN47" s="10" t="s">
        <v>457</v>
      </c>
      <c r="AO47" s="10">
        <v>0.53</v>
      </c>
      <c r="AP47" s="10">
        <v>0.6</v>
      </c>
      <c r="AQ47" s="10">
        <v>216</v>
      </c>
      <c r="AR47" s="10" t="s">
        <v>478</v>
      </c>
      <c r="AS47" s="10" t="s">
        <v>486</v>
      </c>
      <c r="AT47" s="10" t="s">
        <v>500</v>
      </c>
      <c r="AU47" s="10" t="s">
        <v>1843</v>
      </c>
      <c r="AV47" s="10" t="s">
        <v>682</v>
      </c>
    </row>
    <row r="48" spans="1:48" hidden="1" x14ac:dyDescent="0.25">
      <c r="A48">
        <v>161</v>
      </c>
      <c r="B48" s="20" t="s">
        <v>1977</v>
      </c>
      <c r="C48" s="16" t="s">
        <v>2721</v>
      </c>
      <c r="D48" s="5">
        <v>2205</v>
      </c>
      <c r="F48" s="5">
        <v>20</v>
      </c>
      <c r="H48" s="5" t="s">
        <v>58</v>
      </c>
      <c r="I48" t="s">
        <v>1980</v>
      </c>
      <c r="J48" s="5">
        <v>1250</v>
      </c>
      <c r="K48" s="5">
        <v>80</v>
      </c>
      <c r="L48" s="5">
        <v>80</v>
      </c>
      <c r="M48" s="5">
        <v>550</v>
      </c>
      <c r="N48" s="5" t="s">
        <v>1978</v>
      </c>
      <c r="O48" t="s">
        <v>1979</v>
      </c>
      <c r="R48" s="5" t="s">
        <v>1486</v>
      </c>
      <c r="S48" s="17" t="s">
        <v>2873</v>
      </c>
      <c r="T48" t="s">
        <v>2902</v>
      </c>
      <c r="V48">
        <v>10.050000000000001</v>
      </c>
      <c r="W48">
        <v>5.32</v>
      </c>
      <c r="X48">
        <v>1</v>
      </c>
      <c r="Y48" s="13" t="s">
        <v>58</v>
      </c>
      <c r="Z48" s="18"/>
      <c r="AB48" s="10" t="s">
        <v>1487</v>
      </c>
      <c r="AC48" s="10" t="s">
        <v>298</v>
      </c>
      <c r="AD48" s="10" t="s">
        <v>697</v>
      </c>
      <c r="AE48" s="10" t="s">
        <v>1976</v>
      </c>
      <c r="AH48" s="10" t="s">
        <v>698</v>
      </c>
      <c r="AI48" s="10" t="s">
        <v>1975</v>
      </c>
      <c r="AJ48" s="10">
        <v>64</v>
      </c>
      <c r="AL48" s="10" t="s">
        <v>1974</v>
      </c>
      <c r="AN48" s="10" t="s">
        <v>457</v>
      </c>
      <c r="AO48" s="10">
        <v>0.53</v>
      </c>
      <c r="AP48" s="10">
        <v>0.6</v>
      </c>
      <c r="AQ48" s="10">
        <v>216</v>
      </c>
      <c r="AR48" s="10" t="s">
        <v>478</v>
      </c>
      <c r="AS48" s="10" t="s">
        <v>486</v>
      </c>
      <c r="AT48" s="10" t="s">
        <v>500</v>
      </c>
      <c r="AU48" s="10" t="s">
        <v>1843</v>
      </c>
      <c r="AV48" s="10" t="s">
        <v>682</v>
      </c>
    </row>
    <row r="49" spans="1:48" x14ac:dyDescent="0.25">
      <c r="A49">
        <v>223</v>
      </c>
      <c r="B49" s="20" t="s">
        <v>2528</v>
      </c>
      <c r="C49" s="16" t="s">
        <v>2722</v>
      </c>
      <c r="D49" s="5">
        <v>2205</v>
      </c>
      <c r="F49" s="5">
        <v>20</v>
      </c>
      <c r="H49" s="5" t="s">
        <v>58</v>
      </c>
      <c r="I49" t="s">
        <v>2531</v>
      </c>
      <c r="J49" s="5">
        <v>1250</v>
      </c>
      <c r="K49" s="5">
        <v>80</v>
      </c>
      <c r="L49" s="5">
        <v>80</v>
      </c>
      <c r="M49" s="5">
        <v>550</v>
      </c>
      <c r="N49" s="5" t="s">
        <v>2529</v>
      </c>
      <c r="O49" t="s">
        <v>2530</v>
      </c>
      <c r="R49" s="5" t="s">
        <v>1486</v>
      </c>
      <c r="S49" s="17" t="s">
        <v>1219</v>
      </c>
      <c r="T49" t="s">
        <v>118</v>
      </c>
      <c r="V49">
        <v>10.050000000000001</v>
      </c>
      <c r="W49">
        <v>5.32</v>
      </c>
      <c r="X49">
        <v>1</v>
      </c>
      <c r="Y49" s="13" t="s">
        <v>58</v>
      </c>
      <c r="Z49" s="18"/>
      <c r="AB49" s="10" t="s">
        <v>1487</v>
      </c>
      <c r="AC49" s="10" t="s">
        <v>298</v>
      </c>
      <c r="AD49" s="10" t="s">
        <v>697</v>
      </c>
      <c r="AE49" s="10" t="s">
        <v>2527</v>
      </c>
      <c r="AH49" s="10" t="s">
        <v>698</v>
      </c>
      <c r="AI49" s="10" t="s">
        <v>2526</v>
      </c>
      <c r="AJ49" s="10">
        <v>12.5</v>
      </c>
      <c r="AL49" s="10" t="s">
        <v>2524</v>
      </c>
      <c r="AM49" s="10" t="s">
        <v>2525</v>
      </c>
      <c r="AN49" s="10" t="s">
        <v>457</v>
      </c>
      <c r="AO49" s="10">
        <v>0.53</v>
      </c>
      <c r="AP49" s="10">
        <v>0.6</v>
      </c>
      <c r="AQ49" s="10">
        <v>216</v>
      </c>
      <c r="AR49" s="10" t="s">
        <v>478</v>
      </c>
      <c r="AS49" s="10" t="s">
        <v>486</v>
      </c>
      <c r="AT49" s="10" t="s">
        <v>500</v>
      </c>
      <c r="AU49" s="10" t="s">
        <v>1670</v>
      </c>
      <c r="AV49" s="10" t="s">
        <v>682</v>
      </c>
    </row>
    <row r="50" spans="1:48" x14ac:dyDescent="0.25">
      <c r="A50">
        <v>160</v>
      </c>
      <c r="B50" s="20" t="s">
        <v>1970</v>
      </c>
      <c r="C50" s="16" t="s">
        <v>2723</v>
      </c>
      <c r="D50" s="5">
        <v>2205</v>
      </c>
      <c r="F50" s="5">
        <v>20</v>
      </c>
      <c r="H50" s="5" t="s">
        <v>58</v>
      </c>
      <c r="I50" t="s">
        <v>1973</v>
      </c>
      <c r="J50" s="5">
        <v>1250</v>
      </c>
      <c r="K50" s="5">
        <v>80</v>
      </c>
      <c r="L50" s="5">
        <v>80</v>
      </c>
      <c r="M50" s="5">
        <v>550</v>
      </c>
      <c r="N50" s="5" t="s">
        <v>1971</v>
      </c>
      <c r="O50" t="s">
        <v>1972</v>
      </c>
      <c r="R50" s="5" t="s">
        <v>1486</v>
      </c>
      <c r="S50" s="17" t="s">
        <v>1219</v>
      </c>
      <c r="T50" t="s">
        <v>1969</v>
      </c>
      <c r="V50">
        <v>10.050000000000001</v>
      </c>
      <c r="W50">
        <v>5.32</v>
      </c>
      <c r="X50">
        <v>1</v>
      </c>
      <c r="Y50" s="13" t="s">
        <v>58</v>
      </c>
      <c r="Z50" s="18"/>
      <c r="AB50" s="10" t="s">
        <v>1487</v>
      </c>
      <c r="AC50" s="10" t="s">
        <v>298</v>
      </c>
      <c r="AD50" s="10" t="s">
        <v>697</v>
      </c>
      <c r="AE50" s="10" t="s">
        <v>1968</v>
      </c>
      <c r="AH50" s="10" t="s">
        <v>698</v>
      </c>
      <c r="AI50" s="10" t="s">
        <v>1967</v>
      </c>
      <c r="AJ50" s="10">
        <v>12.5</v>
      </c>
      <c r="AL50" s="10" t="s">
        <v>1966</v>
      </c>
      <c r="AN50" s="10" t="s">
        <v>457</v>
      </c>
      <c r="AO50" s="10">
        <v>0.53</v>
      </c>
      <c r="AP50" s="10">
        <v>0.6</v>
      </c>
      <c r="AQ50" s="10">
        <v>216</v>
      </c>
      <c r="AR50" s="10" t="s">
        <v>478</v>
      </c>
      <c r="AS50" s="10" t="s">
        <v>486</v>
      </c>
      <c r="AT50" s="10" t="s">
        <v>500</v>
      </c>
      <c r="AU50" s="10" t="s">
        <v>1670</v>
      </c>
      <c r="AV50" s="10" t="s">
        <v>682</v>
      </c>
    </row>
    <row r="51" spans="1:48" x14ac:dyDescent="0.25">
      <c r="A51">
        <v>155</v>
      </c>
      <c r="B51" s="20" t="s">
        <v>1933</v>
      </c>
      <c r="C51" s="16" t="s">
        <v>2724</v>
      </c>
      <c r="D51" s="5">
        <v>2205</v>
      </c>
      <c r="F51" s="5">
        <v>20</v>
      </c>
      <c r="H51" s="5" t="s">
        <v>58</v>
      </c>
      <c r="I51" t="s">
        <v>1936</v>
      </c>
      <c r="J51" s="5">
        <v>1250</v>
      </c>
      <c r="K51" s="5">
        <v>80</v>
      </c>
      <c r="L51" s="5">
        <v>80</v>
      </c>
      <c r="M51" s="5">
        <v>550</v>
      </c>
      <c r="N51" s="5" t="s">
        <v>1934</v>
      </c>
      <c r="O51" t="s">
        <v>1935</v>
      </c>
      <c r="R51" s="5" t="s">
        <v>1486</v>
      </c>
      <c r="S51" s="17" t="s">
        <v>1219</v>
      </c>
      <c r="T51" t="s">
        <v>1932</v>
      </c>
      <c r="V51">
        <v>10.050000000000001</v>
      </c>
      <c r="W51">
        <v>5.32</v>
      </c>
      <c r="X51">
        <v>1</v>
      </c>
      <c r="Y51" s="13" t="s">
        <v>58</v>
      </c>
      <c r="Z51" s="18"/>
      <c r="AB51" s="10" t="s">
        <v>1487</v>
      </c>
      <c r="AC51" s="10" t="s">
        <v>298</v>
      </c>
      <c r="AD51" s="10" t="s">
        <v>697</v>
      </c>
      <c r="AE51" s="10" t="s">
        <v>1930</v>
      </c>
      <c r="AH51" s="10" t="s">
        <v>698</v>
      </c>
      <c r="AI51" s="10" t="s">
        <v>1931</v>
      </c>
      <c r="AJ51" s="10">
        <v>12.5</v>
      </c>
      <c r="AL51" s="10" t="s">
        <v>1929</v>
      </c>
      <c r="AN51" s="10" t="s">
        <v>457</v>
      </c>
      <c r="AO51" s="10">
        <v>0.53</v>
      </c>
      <c r="AP51" s="10">
        <v>0.6</v>
      </c>
      <c r="AQ51" s="10">
        <v>216</v>
      </c>
      <c r="AR51" s="10" t="s">
        <v>478</v>
      </c>
      <c r="AS51" s="10" t="s">
        <v>486</v>
      </c>
      <c r="AT51" s="10" t="s">
        <v>500</v>
      </c>
      <c r="AU51" s="10" t="s">
        <v>1670</v>
      </c>
      <c r="AV51" s="10" t="s">
        <v>682</v>
      </c>
    </row>
    <row r="52" spans="1:48" x14ac:dyDescent="0.25">
      <c r="A52">
        <v>222</v>
      </c>
      <c r="B52" s="20" t="s">
        <v>2520</v>
      </c>
      <c r="C52" s="16" t="s">
        <v>2725</v>
      </c>
      <c r="D52" s="5">
        <v>2205</v>
      </c>
      <c r="F52" s="5">
        <v>20</v>
      </c>
      <c r="H52" s="5" t="s">
        <v>58</v>
      </c>
      <c r="I52" t="s">
        <v>2523</v>
      </c>
      <c r="J52" s="5">
        <v>1250</v>
      </c>
      <c r="K52" s="5">
        <v>80</v>
      </c>
      <c r="L52" s="5">
        <v>80</v>
      </c>
      <c r="M52" s="5">
        <v>550</v>
      </c>
      <c r="N52" s="5" t="s">
        <v>2521</v>
      </c>
      <c r="O52" t="s">
        <v>2522</v>
      </c>
      <c r="R52" s="5" t="s">
        <v>1486</v>
      </c>
      <c r="S52" s="17" t="s">
        <v>1219</v>
      </c>
      <c r="T52" t="s">
        <v>92</v>
      </c>
      <c r="V52">
        <v>10.050000000000001</v>
      </c>
      <c r="W52">
        <v>5.32</v>
      </c>
      <c r="X52">
        <v>1</v>
      </c>
      <c r="Y52" s="13" t="s">
        <v>58</v>
      </c>
      <c r="Z52" s="18"/>
      <c r="AB52" s="10" t="s">
        <v>1487</v>
      </c>
      <c r="AC52" s="10" t="s">
        <v>298</v>
      </c>
      <c r="AD52" s="10" t="s">
        <v>697</v>
      </c>
      <c r="AE52" s="10" t="s">
        <v>2519</v>
      </c>
      <c r="AH52" s="10" t="s">
        <v>698</v>
      </c>
      <c r="AI52" s="10" t="s">
        <v>2518</v>
      </c>
      <c r="AJ52" s="10">
        <v>12.5</v>
      </c>
      <c r="AL52" s="10" t="s">
        <v>2516</v>
      </c>
      <c r="AM52" s="10" t="s">
        <v>2517</v>
      </c>
      <c r="AN52" s="10" t="s">
        <v>457</v>
      </c>
      <c r="AO52" s="10">
        <v>0.53</v>
      </c>
      <c r="AP52" s="10">
        <v>0.6</v>
      </c>
      <c r="AQ52" s="10">
        <v>216</v>
      </c>
      <c r="AR52" s="10" t="s">
        <v>478</v>
      </c>
      <c r="AS52" s="10" t="s">
        <v>486</v>
      </c>
      <c r="AT52" s="10" t="s">
        <v>500</v>
      </c>
      <c r="AU52" s="10" t="s">
        <v>1670</v>
      </c>
      <c r="AV52" s="10" t="s">
        <v>682</v>
      </c>
    </row>
    <row r="53" spans="1:48" x14ac:dyDescent="0.25">
      <c r="A53">
        <v>215</v>
      </c>
      <c r="B53" s="20" t="s">
        <v>2465</v>
      </c>
      <c r="C53" s="16" t="s">
        <v>2726</v>
      </c>
      <c r="D53" s="5">
        <v>2205</v>
      </c>
      <c r="F53" s="5">
        <v>20</v>
      </c>
      <c r="H53" s="5" t="s">
        <v>58</v>
      </c>
      <c r="I53" t="s">
        <v>2468</v>
      </c>
      <c r="J53" s="5">
        <v>1250</v>
      </c>
      <c r="K53" s="5">
        <v>80</v>
      </c>
      <c r="L53" s="5">
        <v>80</v>
      </c>
      <c r="M53" s="5">
        <v>550</v>
      </c>
      <c r="N53" s="5" t="s">
        <v>2466</v>
      </c>
      <c r="O53" t="s">
        <v>2467</v>
      </c>
      <c r="R53" s="5" t="s">
        <v>1486</v>
      </c>
      <c r="S53" s="17" t="s">
        <v>1219</v>
      </c>
      <c r="T53" t="s">
        <v>1988</v>
      </c>
      <c r="V53">
        <v>10.050000000000001</v>
      </c>
      <c r="W53">
        <v>5.32</v>
      </c>
      <c r="X53">
        <v>1</v>
      </c>
      <c r="Y53" s="13" t="s">
        <v>58</v>
      </c>
      <c r="Z53" s="18"/>
      <c r="AB53" s="10" t="s">
        <v>1487</v>
      </c>
      <c r="AC53" s="10" t="s">
        <v>298</v>
      </c>
      <c r="AD53" s="10" t="s">
        <v>697</v>
      </c>
      <c r="AE53" s="10" t="s">
        <v>2464</v>
      </c>
      <c r="AH53" s="10" t="s">
        <v>698</v>
      </c>
      <c r="AI53" s="10" t="s">
        <v>2463</v>
      </c>
      <c r="AJ53" s="10">
        <v>12.5</v>
      </c>
      <c r="AL53" s="10" t="s">
        <v>2461</v>
      </c>
      <c r="AM53" s="10" t="s">
        <v>2462</v>
      </c>
      <c r="AN53" s="10" t="s">
        <v>457</v>
      </c>
      <c r="AO53" s="10">
        <v>0.53</v>
      </c>
      <c r="AP53" s="10">
        <v>0.6</v>
      </c>
      <c r="AQ53" s="10">
        <v>216</v>
      </c>
      <c r="AR53" s="10" t="s">
        <v>478</v>
      </c>
      <c r="AS53" s="10" t="s">
        <v>486</v>
      </c>
      <c r="AT53" s="10" t="s">
        <v>500</v>
      </c>
      <c r="AU53" s="10" t="s">
        <v>1670</v>
      </c>
      <c r="AV53" s="10" t="s">
        <v>682</v>
      </c>
    </row>
    <row r="54" spans="1:48" x14ac:dyDescent="0.25">
      <c r="A54">
        <v>157</v>
      </c>
      <c r="B54" s="20" t="s">
        <v>1948</v>
      </c>
      <c r="C54" s="16" t="s">
        <v>2727</v>
      </c>
      <c r="D54" s="5">
        <v>2205</v>
      </c>
      <c r="F54" s="5">
        <v>20</v>
      </c>
      <c r="H54" s="5" t="s">
        <v>58</v>
      </c>
      <c r="I54" t="s">
        <v>1951</v>
      </c>
      <c r="J54" s="5">
        <v>1250</v>
      </c>
      <c r="K54" s="5">
        <v>80</v>
      </c>
      <c r="L54" s="5">
        <v>80</v>
      </c>
      <c r="M54" s="5">
        <v>550</v>
      </c>
      <c r="N54" s="5" t="s">
        <v>1949</v>
      </c>
      <c r="O54" t="s">
        <v>1950</v>
      </c>
      <c r="R54" s="5" t="s">
        <v>1486</v>
      </c>
      <c r="S54" s="17" t="s">
        <v>1219</v>
      </c>
      <c r="T54" t="s">
        <v>1515</v>
      </c>
      <c r="V54">
        <v>10.050000000000001</v>
      </c>
      <c r="W54">
        <v>5.32</v>
      </c>
      <c r="X54">
        <v>1</v>
      </c>
      <c r="Y54" s="13" t="s">
        <v>58</v>
      </c>
      <c r="Z54" s="18"/>
      <c r="AB54" s="10" t="s">
        <v>1487</v>
      </c>
      <c r="AC54" s="10" t="s">
        <v>298</v>
      </c>
      <c r="AD54" s="10" t="s">
        <v>697</v>
      </c>
      <c r="AE54" s="10" t="s">
        <v>1946</v>
      </c>
      <c r="AH54" s="10" t="s">
        <v>698</v>
      </c>
      <c r="AI54" s="10" t="s">
        <v>1947</v>
      </c>
      <c r="AJ54" s="10">
        <v>12.5</v>
      </c>
      <c r="AL54" s="10" t="s">
        <v>1945</v>
      </c>
      <c r="AN54" s="10" t="s">
        <v>457</v>
      </c>
      <c r="AO54" s="10">
        <v>0.53</v>
      </c>
      <c r="AP54" s="10">
        <v>0.6</v>
      </c>
      <c r="AQ54" s="10">
        <v>216</v>
      </c>
      <c r="AR54" s="10" t="s">
        <v>478</v>
      </c>
      <c r="AS54" s="10" t="s">
        <v>486</v>
      </c>
      <c r="AT54" s="10" t="s">
        <v>500</v>
      </c>
      <c r="AU54" s="10" t="s">
        <v>1670</v>
      </c>
      <c r="AV54" s="10" t="s">
        <v>682</v>
      </c>
    </row>
    <row r="55" spans="1:48" x14ac:dyDescent="0.25">
      <c r="A55">
        <v>123</v>
      </c>
      <c r="B55" s="20" t="s">
        <v>1674</v>
      </c>
      <c r="C55" s="16" t="s">
        <v>2728</v>
      </c>
      <c r="D55" s="5">
        <v>2205</v>
      </c>
      <c r="F55" s="5">
        <v>20</v>
      </c>
      <c r="H55" s="5" t="s">
        <v>58</v>
      </c>
      <c r="I55" t="s">
        <v>1677</v>
      </c>
      <c r="J55" s="5">
        <v>1250</v>
      </c>
      <c r="K55" s="5">
        <v>80</v>
      </c>
      <c r="L55" s="5">
        <v>80</v>
      </c>
      <c r="M55" s="5">
        <v>550</v>
      </c>
      <c r="N55" s="5" t="s">
        <v>1675</v>
      </c>
      <c r="O55" t="s">
        <v>1676</v>
      </c>
      <c r="R55" s="5" t="s">
        <v>1486</v>
      </c>
      <c r="S55" s="17" t="s">
        <v>1219</v>
      </c>
      <c r="T55" t="s">
        <v>1671</v>
      </c>
      <c r="V55">
        <v>10.050000000000001</v>
      </c>
      <c r="W55">
        <v>5.32</v>
      </c>
      <c r="X55">
        <v>1</v>
      </c>
      <c r="Y55" s="13" t="s">
        <v>58</v>
      </c>
      <c r="Z55" s="18"/>
      <c r="AB55" s="10" t="s">
        <v>1487</v>
      </c>
      <c r="AC55" s="10" t="s">
        <v>298</v>
      </c>
      <c r="AD55" s="10" t="s">
        <v>697</v>
      </c>
      <c r="AE55" s="10" t="s">
        <v>1672</v>
      </c>
      <c r="AH55" s="10" t="s">
        <v>698</v>
      </c>
      <c r="AI55" s="10" t="s">
        <v>1673</v>
      </c>
      <c r="AJ55" s="10">
        <v>12.5</v>
      </c>
      <c r="AL55" s="10" t="s">
        <v>1668</v>
      </c>
      <c r="AM55" s="10" t="s">
        <v>1669</v>
      </c>
      <c r="AN55" s="10" t="s">
        <v>457</v>
      </c>
      <c r="AO55" s="10">
        <v>0.53</v>
      </c>
      <c r="AP55" s="10">
        <v>0.6</v>
      </c>
      <c r="AQ55" s="10">
        <v>216</v>
      </c>
      <c r="AR55" s="10" t="s">
        <v>478</v>
      </c>
      <c r="AS55" s="10" t="s">
        <v>486</v>
      </c>
      <c r="AT55" s="10" t="s">
        <v>500</v>
      </c>
      <c r="AU55" s="10" t="s">
        <v>1670</v>
      </c>
      <c r="AV55" s="10" t="s">
        <v>682</v>
      </c>
    </row>
    <row r="56" spans="1:48" x14ac:dyDescent="0.25">
      <c r="A56">
        <v>125</v>
      </c>
      <c r="B56" s="20" t="s">
        <v>1689</v>
      </c>
      <c r="C56" s="16" t="s">
        <v>2729</v>
      </c>
      <c r="D56" s="5">
        <v>2205</v>
      </c>
      <c r="F56" s="5">
        <v>20</v>
      </c>
      <c r="H56" s="5" t="s">
        <v>58</v>
      </c>
      <c r="I56" t="s">
        <v>1692</v>
      </c>
      <c r="J56" s="5">
        <v>1250</v>
      </c>
      <c r="K56" s="5">
        <v>80</v>
      </c>
      <c r="L56" s="5">
        <v>80</v>
      </c>
      <c r="M56" s="5">
        <v>550</v>
      </c>
      <c r="N56" s="5" t="s">
        <v>1690</v>
      </c>
      <c r="O56" t="s">
        <v>1691</v>
      </c>
      <c r="R56" s="5" t="s">
        <v>1486</v>
      </c>
      <c r="S56" s="17" t="s">
        <v>1219</v>
      </c>
      <c r="T56" t="s">
        <v>105</v>
      </c>
      <c r="V56">
        <v>10.050000000000001</v>
      </c>
      <c r="W56">
        <v>5.32</v>
      </c>
      <c r="X56">
        <v>1</v>
      </c>
      <c r="Y56" s="13" t="s">
        <v>58</v>
      </c>
      <c r="Z56" s="18"/>
      <c r="AB56" s="10" t="s">
        <v>1487</v>
      </c>
      <c r="AC56" s="10" t="s">
        <v>298</v>
      </c>
      <c r="AD56" s="10" t="s">
        <v>697</v>
      </c>
      <c r="AE56" s="10" t="s">
        <v>1688</v>
      </c>
      <c r="AH56" s="10" t="s">
        <v>698</v>
      </c>
      <c r="AI56" s="10" t="s">
        <v>1687</v>
      </c>
      <c r="AJ56" s="10">
        <v>12.5</v>
      </c>
      <c r="AL56" s="10" t="s">
        <v>1685</v>
      </c>
      <c r="AM56" s="10" t="s">
        <v>1686</v>
      </c>
      <c r="AN56" s="10" t="s">
        <v>457</v>
      </c>
      <c r="AO56" s="10">
        <v>0.53</v>
      </c>
      <c r="AP56" s="10">
        <v>0.6</v>
      </c>
      <c r="AQ56" s="10">
        <v>216</v>
      </c>
      <c r="AR56" s="10" t="s">
        <v>478</v>
      </c>
      <c r="AS56" s="10" t="s">
        <v>486</v>
      </c>
      <c r="AT56" s="10" t="s">
        <v>500</v>
      </c>
      <c r="AU56" s="10" t="s">
        <v>1670</v>
      </c>
      <c r="AV56" s="10" t="s">
        <v>682</v>
      </c>
    </row>
    <row r="57" spans="1:48" hidden="1" x14ac:dyDescent="0.25">
      <c r="A57">
        <v>117</v>
      </c>
      <c r="B57" s="20" t="s">
        <v>1625</v>
      </c>
      <c r="C57" s="16" t="s">
        <v>2657</v>
      </c>
      <c r="D57" s="5">
        <v>4005</v>
      </c>
      <c r="F57" s="5">
        <v>20</v>
      </c>
      <c r="H57" s="5" t="s">
        <v>58</v>
      </c>
      <c r="I57" t="s">
        <v>1628</v>
      </c>
      <c r="J57" s="5">
        <v>2255</v>
      </c>
      <c r="K57" s="5">
        <v>100</v>
      </c>
      <c r="L57" s="5">
        <v>100</v>
      </c>
      <c r="M57" s="5">
        <v>550</v>
      </c>
      <c r="N57" s="5" t="s">
        <v>1626</v>
      </c>
      <c r="O57" t="s">
        <v>1627</v>
      </c>
      <c r="R57" s="5" t="s">
        <v>1486</v>
      </c>
      <c r="S57" s="17" t="s">
        <v>2846</v>
      </c>
      <c r="T57" t="s">
        <v>87</v>
      </c>
      <c r="V57">
        <v>10.050000000000001</v>
      </c>
      <c r="W57">
        <v>5.32</v>
      </c>
      <c r="X57">
        <v>1</v>
      </c>
      <c r="Y57" s="13" t="s">
        <v>58</v>
      </c>
      <c r="Z57" s="18"/>
      <c r="AB57" s="10" t="s">
        <v>1487</v>
      </c>
      <c r="AC57" s="10" t="s">
        <v>298</v>
      </c>
      <c r="AD57" s="10" t="s">
        <v>697</v>
      </c>
      <c r="AE57" s="10" t="s">
        <v>1623</v>
      </c>
      <c r="AH57" s="10" t="s">
        <v>698</v>
      </c>
      <c r="AI57" s="10" t="s">
        <v>1624</v>
      </c>
      <c r="AJ57" s="10">
        <v>0</v>
      </c>
      <c r="AL57" s="10" t="s">
        <v>1621</v>
      </c>
      <c r="AM57" s="10" t="s">
        <v>1622</v>
      </c>
      <c r="AN57" s="10" t="s">
        <v>457</v>
      </c>
      <c r="AO57" s="10">
        <v>0.53</v>
      </c>
      <c r="AP57" s="10">
        <v>0.5</v>
      </c>
      <c r="AQ57" s="10">
        <v>386</v>
      </c>
      <c r="AR57" s="10" t="s">
        <v>478</v>
      </c>
      <c r="AS57" s="10" t="s">
        <v>486</v>
      </c>
      <c r="AT57" s="10" t="s">
        <v>499</v>
      </c>
      <c r="AU57" s="10" t="s">
        <v>619</v>
      </c>
      <c r="AV57" s="10" t="s">
        <v>684</v>
      </c>
    </row>
    <row r="58" spans="1:48" hidden="1" x14ac:dyDescent="0.25">
      <c r="A58">
        <v>147</v>
      </c>
      <c r="B58" s="20" t="s">
        <v>1870</v>
      </c>
      <c r="C58" s="16" t="s">
        <v>2658</v>
      </c>
      <c r="D58" s="5">
        <v>4005</v>
      </c>
      <c r="F58" s="5">
        <v>20</v>
      </c>
      <c r="H58" s="5" t="s">
        <v>58</v>
      </c>
      <c r="I58" t="s">
        <v>1873</v>
      </c>
      <c r="J58" s="5">
        <v>2255</v>
      </c>
      <c r="K58" s="5">
        <v>100</v>
      </c>
      <c r="L58" s="5">
        <v>100</v>
      </c>
      <c r="M58" s="5">
        <v>550</v>
      </c>
      <c r="N58" s="5" t="s">
        <v>1871</v>
      </c>
      <c r="O58" t="s">
        <v>1872</v>
      </c>
      <c r="R58" s="5" t="s">
        <v>1486</v>
      </c>
      <c r="S58" s="17" t="s">
        <v>2847</v>
      </c>
      <c r="T58" t="s">
        <v>72</v>
      </c>
      <c r="V58">
        <v>10.050000000000001</v>
      </c>
      <c r="W58">
        <v>5.32</v>
      </c>
      <c r="X58">
        <v>1</v>
      </c>
      <c r="Y58" s="13" t="s">
        <v>58</v>
      </c>
      <c r="Z58" s="18"/>
      <c r="AB58" s="10" t="s">
        <v>1487</v>
      </c>
      <c r="AC58" s="10" t="s">
        <v>298</v>
      </c>
      <c r="AD58" s="10" t="s">
        <v>697</v>
      </c>
      <c r="AE58" s="10" t="s">
        <v>1868</v>
      </c>
      <c r="AH58" s="10" t="s">
        <v>698</v>
      </c>
      <c r="AI58" s="10" t="s">
        <v>1869</v>
      </c>
      <c r="AJ58" s="10">
        <v>0</v>
      </c>
      <c r="AL58" s="10" t="s">
        <v>1866</v>
      </c>
      <c r="AM58" s="10" t="s">
        <v>1867</v>
      </c>
      <c r="AN58" s="10" t="s">
        <v>457</v>
      </c>
      <c r="AO58" s="10">
        <v>0.53</v>
      </c>
      <c r="AP58" s="10">
        <v>0.5</v>
      </c>
      <c r="AQ58" s="10">
        <v>386</v>
      </c>
      <c r="AR58" s="10" t="s">
        <v>478</v>
      </c>
      <c r="AS58" s="10" t="s">
        <v>486</v>
      </c>
      <c r="AT58" s="10" t="s">
        <v>499</v>
      </c>
      <c r="AU58" s="10" t="s">
        <v>619</v>
      </c>
      <c r="AV58" s="10" t="s">
        <v>684</v>
      </c>
    </row>
    <row r="59" spans="1:48" hidden="1" x14ac:dyDescent="0.25">
      <c r="A59">
        <v>218</v>
      </c>
      <c r="B59" s="20" t="s">
        <v>2489</v>
      </c>
      <c r="C59" s="16" t="s">
        <v>2659</v>
      </c>
      <c r="D59" s="5">
        <v>4005</v>
      </c>
      <c r="F59" s="5">
        <v>20</v>
      </c>
      <c r="H59" s="5" t="s">
        <v>58</v>
      </c>
      <c r="I59" t="s">
        <v>2492</v>
      </c>
      <c r="J59" s="5">
        <v>2255</v>
      </c>
      <c r="K59" s="5">
        <v>100</v>
      </c>
      <c r="L59" s="5">
        <v>100</v>
      </c>
      <c r="M59" s="5">
        <v>550</v>
      </c>
      <c r="N59" s="5" t="s">
        <v>2490</v>
      </c>
      <c r="O59" t="s">
        <v>2491</v>
      </c>
      <c r="R59" s="5" t="s">
        <v>1486</v>
      </c>
      <c r="S59" s="17" t="s">
        <v>2848</v>
      </c>
      <c r="T59" t="s">
        <v>105</v>
      </c>
      <c r="V59">
        <v>10.050000000000001</v>
      </c>
      <c r="W59">
        <v>5.32</v>
      </c>
      <c r="X59">
        <v>1</v>
      </c>
      <c r="Y59" s="13" t="s">
        <v>58</v>
      </c>
      <c r="Z59" s="18"/>
      <c r="AB59" s="10" t="s">
        <v>1487</v>
      </c>
      <c r="AC59" s="10" t="s">
        <v>298</v>
      </c>
      <c r="AD59" s="10" t="s">
        <v>697</v>
      </c>
      <c r="AE59" s="10" t="s">
        <v>2487</v>
      </c>
      <c r="AH59" s="10" t="s">
        <v>698</v>
      </c>
      <c r="AI59" s="10" t="s">
        <v>2488</v>
      </c>
      <c r="AJ59" s="10">
        <v>0</v>
      </c>
      <c r="AL59" s="10" t="s">
        <v>2485</v>
      </c>
      <c r="AM59" s="10" t="s">
        <v>2486</v>
      </c>
      <c r="AN59" s="10" t="s">
        <v>457</v>
      </c>
      <c r="AO59" s="10">
        <v>0.53</v>
      </c>
      <c r="AP59" s="10">
        <v>0.5</v>
      </c>
      <c r="AQ59" s="10">
        <v>386</v>
      </c>
      <c r="AR59" s="10" t="s">
        <v>478</v>
      </c>
      <c r="AS59" s="10" t="s">
        <v>486</v>
      </c>
      <c r="AT59" s="10" t="s">
        <v>499</v>
      </c>
      <c r="AU59" s="10" t="s">
        <v>619</v>
      </c>
      <c r="AV59" s="10" t="s">
        <v>684</v>
      </c>
    </row>
    <row r="60" spans="1:48" hidden="1" x14ac:dyDescent="0.25">
      <c r="A60">
        <v>151</v>
      </c>
      <c r="B60" s="20" t="s">
        <v>1902</v>
      </c>
      <c r="C60" s="16" t="s">
        <v>2660</v>
      </c>
      <c r="D60" s="5">
        <v>4005</v>
      </c>
      <c r="F60" s="5">
        <v>20</v>
      </c>
      <c r="H60" s="5" t="s">
        <v>58</v>
      </c>
      <c r="I60" t="s">
        <v>1905</v>
      </c>
      <c r="J60" s="5">
        <v>2255</v>
      </c>
      <c r="K60" s="5">
        <v>100</v>
      </c>
      <c r="L60" s="5">
        <v>100</v>
      </c>
      <c r="M60" s="5">
        <v>550</v>
      </c>
      <c r="N60" s="5" t="s">
        <v>1903</v>
      </c>
      <c r="O60" t="s">
        <v>1904</v>
      </c>
      <c r="R60" s="5" t="s">
        <v>1486</v>
      </c>
      <c r="S60" s="17" t="s">
        <v>2854</v>
      </c>
      <c r="T60" t="s">
        <v>108</v>
      </c>
      <c r="V60">
        <v>10.050000000000001</v>
      </c>
      <c r="W60">
        <v>5.32</v>
      </c>
      <c r="X60">
        <v>1</v>
      </c>
      <c r="Y60" s="13" t="s">
        <v>58</v>
      </c>
      <c r="Z60" s="18"/>
      <c r="AB60" s="10" t="s">
        <v>1487</v>
      </c>
      <c r="AC60" s="10" t="s">
        <v>298</v>
      </c>
      <c r="AD60" s="10" t="s">
        <v>697</v>
      </c>
      <c r="AE60" s="10" t="s">
        <v>1900</v>
      </c>
      <c r="AH60" s="10" t="s">
        <v>698</v>
      </c>
      <c r="AI60" s="10" t="s">
        <v>1901</v>
      </c>
      <c r="AJ60" s="10">
        <v>0</v>
      </c>
      <c r="AL60" s="10" t="s">
        <v>1899</v>
      </c>
      <c r="AM60" s="10" t="s">
        <v>1782</v>
      </c>
      <c r="AN60" s="10" t="s">
        <v>457</v>
      </c>
      <c r="AO60" s="10">
        <v>0.53</v>
      </c>
      <c r="AP60" s="10">
        <v>0.5</v>
      </c>
      <c r="AQ60" s="10">
        <v>386</v>
      </c>
      <c r="AR60" s="10" t="s">
        <v>478</v>
      </c>
      <c r="AS60" s="10" t="s">
        <v>486</v>
      </c>
      <c r="AT60" s="10" t="s">
        <v>499</v>
      </c>
      <c r="AU60" s="10" t="s">
        <v>619</v>
      </c>
      <c r="AV60" s="10" t="s">
        <v>684</v>
      </c>
    </row>
    <row r="61" spans="1:48" hidden="1" x14ac:dyDescent="0.25">
      <c r="A61">
        <v>219</v>
      </c>
      <c r="B61" s="20">
        <v>219105</v>
      </c>
      <c r="C61" s="16" t="s">
        <v>2661</v>
      </c>
      <c r="D61" s="5">
        <v>4005</v>
      </c>
      <c r="F61" s="5">
        <v>20</v>
      </c>
      <c r="H61" s="5" t="s">
        <v>58</v>
      </c>
      <c r="I61" t="s">
        <v>2499</v>
      </c>
      <c r="J61" s="5">
        <v>2255</v>
      </c>
      <c r="K61" s="5">
        <v>100</v>
      </c>
      <c r="L61" s="5">
        <v>100</v>
      </c>
      <c r="M61" s="5">
        <v>550</v>
      </c>
      <c r="N61" s="5" t="s">
        <v>2497</v>
      </c>
      <c r="O61" t="s">
        <v>2498</v>
      </c>
      <c r="R61" s="5" t="s">
        <v>1486</v>
      </c>
      <c r="S61" s="17" t="s">
        <v>2844</v>
      </c>
      <c r="T61" t="s">
        <v>72</v>
      </c>
      <c r="V61">
        <v>10.050000000000001</v>
      </c>
      <c r="W61">
        <v>5.32</v>
      </c>
      <c r="X61">
        <v>1</v>
      </c>
      <c r="Y61" s="13" t="s">
        <v>58</v>
      </c>
      <c r="Z61" s="18"/>
      <c r="AB61" s="10" t="s">
        <v>1487</v>
      </c>
      <c r="AC61" s="10" t="s">
        <v>298</v>
      </c>
      <c r="AD61" s="10" t="s">
        <v>697</v>
      </c>
      <c r="AE61" s="10" t="s">
        <v>2495</v>
      </c>
      <c r="AH61" s="10" t="s">
        <v>698</v>
      </c>
      <c r="AI61" s="10" t="s">
        <v>2496</v>
      </c>
      <c r="AJ61" s="10">
        <v>0</v>
      </c>
      <c r="AL61" s="10" t="s">
        <v>2493</v>
      </c>
      <c r="AM61" s="10" t="s">
        <v>2494</v>
      </c>
      <c r="AN61" s="10" t="s">
        <v>457</v>
      </c>
      <c r="AO61" s="10">
        <v>0.53</v>
      </c>
      <c r="AP61" s="10">
        <v>0.5</v>
      </c>
      <c r="AQ61" s="10">
        <v>386</v>
      </c>
      <c r="AR61" s="10" t="s">
        <v>478</v>
      </c>
      <c r="AS61" s="10" t="s">
        <v>486</v>
      </c>
      <c r="AT61" s="10" t="s">
        <v>499</v>
      </c>
      <c r="AU61" s="10" t="s">
        <v>619</v>
      </c>
      <c r="AV61" s="10" t="s">
        <v>684</v>
      </c>
    </row>
    <row r="62" spans="1:48" hidden="1" x14ac:dyDescent="0.25">
      <c r="A62">
        <v>210</v>
      </c>
      <c r="B62" s="20" t="s">
        <v>2422</v>
      </c>
      <c r="C62" s="16" t="s">
        <v>2662</v>
      </c>
      <c r="D62" s="5">
        <v>4005</v>
      </c>
      <c r="F62" s="5">
        <v>20</v>
      </c>
      <c r="H62" s="5" t="s">
        <v>58</v>
      </c>
      <c r="I62" t="s">
        <v>2425</v>
      </c>
      <c r="J62" s="5">
        <v>2255</v>
      </c>
      <c r="K62" s="5">
        <v>100</v>
      </c>
      <c r="L62" s="5">
        <v>100</v>
      </c>
      <c r="M62" s="5">
        <v>550</v>
      </c>
      <c r="N62" s="5" t="s">
        <v>2423</v>
      </c>
      <c r="O62" t="s">
        <v>2424</v>
      </c>
      <c r="R62" s="5" t="s">
        <v>1486</v>
      </c>
      <c r="S62" s="17" t="s">
        <v>2845</v>
      </c>
      <c r="T62" t="s">
        <v>119</v>
      </c>
      <c r="V62">
        <v>10.050000000000001</v>
      </c>
      <c r="W62">
        <v>5.32</v>
      </c>
      <c r="X62">
        <v>1</v>
      </c>
      <c r="Y62" s="13" t="s">
        <v>58</v>
      </c>
      <c r="Z62" s="18"/>
      <c r="AB62" s="10" t="s">
        <v>1487</v>
      </c>
      <c r="AC62" s="10" t="s">
        <v>298</v>
      </c>
      <c r="AD62" s="10" t="s">
        <v>697</v>
      </c>
      <c r="AE62" s="10" t="s">
        <v>2421</v>
      </c>
      <c r="AH62" s="10" t="s">
        <v>698</v>
      </c>
      <c r="AI62" s="10" t="s">
        <v>2420</v>
      </c>
      <c r="AJ62" s="10">
        <v>0</v>
      </c>
      <c r="AL62" s="10" t="s">
        <v>2418</v>
      </c>
      <c r="AM62" s="10" t="s">
        <v>2419</v>
      </c>
      <c r="AN62" s="10" t="s">
        <v>457</v>
      </c>
      <c r="AO62" s="10">
        <v>0.53</v>
      </c>
      <c r="AP62" s="10">
        <v>0.5</v>
      </c>
      <c r="AQ62" s="10">
        <v>386</v>
      </c>
      <c r="AR62" s="10" t="s">
        <v>478</v>
      </c>
      <c r="AS62" s="10" t="s">
        <v>486</v>
      </c>
      <c r="AT62" s="10" t="s">
        <v>499</v>
      </c>
      <c r="AU62" s="10" t="s">
        <v>619</v>
      </c>
      <c r="AV62" s="10" t="s">
        <v>684</v>
      </c>
    </row>
    <row r="63" spans="1:48" hidden="1" x14ac:dyDescent="0.25">
      <c r="A63">
        <v>207</v>
      </c>
      <c r="B63" s="20" t="s">
        <v>2398</v>
      </c>
      <c r="C63" s="16" t="s">
        <v>2663</v>
      </c>
      <c r="D63" s="5">
        <v>4005</v>
      </c>
      <c r="F63" s="5">
        <v>20</v>
      </c>
      <c r="H63" s="5" t="s">
        <v>58</v>
      </c>
      <c r="I63" t="s">
        <v>2401</v>
      </c>
      <c r="J63" s="5">
        <v>2255</v>
      </c>
      <c r="K63" s="5">
        <v>100</v>
      </c>
      <c r="L63" s="5">
        <v>100</v>
      </c>
      <c r="M63" s="5">
        <v>550</v>
      </c>
      <c r="N63" s="5" t="s">
        <v>2399</v>
      </c>
      <c r="O63" t="s">
        <v>2400</v>
      </c>
      <c r="R63" s="5" t="s">
        <v>1486</v>
      </c>
      <c r="S63" s="17" t="s">
        <v>2855</v>
      </c>
      <c r="T63" t="s">
        <v>118</v>
      </c>
      <c r="V63">
        <v>10.050000000000001</v>
      </c>
      <c r="W63">
        <v>5.32</v>
      </c>
      <c r="X63">
        <v>1</v>
      </c>
      <c r="Y63" s="13" t="s">
        <v>58</v>
      </c>
      <c r="Z63" s="18"/>
      <c r="AB63" s="10" t="s">
        <v>1487</v>
      </c>
      <c r="AC63" s="10" t="s">
        <v>298</v>
      </c>
      <c r="AD63" s="10" t="s">
        <v>697</v>
      </c>
      <c r="AE63" s="10" t="s">
        <v>2396</v>
      </c>
      <c r="AH63" s="10" t="s">
        <v>698</v>
      </c>
      <c r="AI63" s="10" t="s">
        <v>2397</v>
      </c>
      <c r="AJ63" s="10">
        <v>0</v>
      </c>
      <c r="AL63" s="10" t="s">
        <v>2394</v>
      </c>
      <c r="AM63" s="10" t="s">
        <v>2395</v>
      </c>
      <c r="AN63" s="10" t="s">
        <v>457</v>
      </c>
      <c r="AO63" s="10">
        <v>0.53</v>
      </c>
      <c r="AP63" s="10">
        <v>0.5</v>
      </c>
      <c r="AQ63" s="10">
        <v>386</v>
      </c>
      <c r="AR63" s="10" t="s">
        <v>478</v>
      </c>
      <c r="AS63" s="10" t="s">
        <v>486</v>
      </c>
      <c r="AT63" s="10" t="s">
        <v>499</v>
      </c>
      <c r="AU63" s="10" t="s">
        <v>619</v>
      </c>
      <c r="AV63" s="10" t="s">
        <v>684</v>
      </c>
    </row>
    <row r="64" spans="1:48" hidden="1" x14ac:dyDescent="0.25">
      <c r="A64">
        <v>128</v>
      </c>
      <c r="B64" s="20" t="s">
        <v>1713</v>
      </c>
      <c r="C64" s="16" t="s">
        <v>2664</v>
      </c>
      <c r="D64" s="5">
        <v>4005</v>
      </c>
      <c r="F64" s="5">
        <v>20</v>
      </c>
      <c r="H64" s="5" t="s">
        <v>58</v>
      </c>
      <c r="I64" t="s">
        <v>1716</v>
      </c>
      <c r="J64" s="5">
        <v>2255</v>
      </c>
      <c r="K64" s="5">
        <v>100</v>
      </c>
      <c r="L64" s="5">
        <v>100</v>
      </c>
      <c r="M64" s="5">
        <v>550</v>
      </c>
      <c r="N64" s="5" t="s">
        <v>1714</v>
      </c>
      <c r="O64" t="s">
        <v>1715</v>
      </c>
      <c r="R64" s="5" t="s">
        <v>1486</v>
      </c>
      <c r="S64" s="17" t="s">
        <v>2852</v>
      </c>
      <c r="T64" t="s">
        <v>78</v>
      </c>
      <c r="V64">
        <v>10.050000000000001</v>
      </c>
      <c r="W64">
        <v>5.32</v>
      </c>
      <c r="X64">
        <v>1</v>
      </c>
      <c r="Y64" s="13" t="s">
        <v>58</v>
      </c>
      <c r="Z64" s="18"/>
      <c r="AB64" s="10" t="s">
        <v>1487</v>
      </c>
      <c r="AC64" s="10" t="s">
        <v>298</v>
      </c>
      <c r="AD64" s="10" t="s">
        <v>697</v>
      </c>
      <c r="AE64" s="10" t="s">
        <v>1712</v>
      </c>
      <c r="AH64" s="10" t="s">
        <v>698</v>
      </c>
      <c r="AI64" s="10" t="s">
        <v>1711</v>
      </c>
      <c r="AJ64" s="10">
        <v>0</v>
      </c>
      <c r="AL64" s="10" t="s">
        <v>1709</v>
      </c>
      <c r="AM64" s="10" t="s">
        <v>1710</v>
      </c>
      <c r="AN64" s="10" t="s">
        <v>457</v>
      </c>
      <c r="AO64" s="10">
        <v>0.53</v>
      </c>
      <c r="AP64" s="10">
        <v>0.5</v>
      </c>
      <c r="AQ64" s="10">
        <v>386</v>
      </c>
      <c r="AR64" s="10" t="s">
        <v>478</v>
      </c>
      <c r="AS64" s="10" t="s">
        <v>486</v>
      </c>
      <c r="AT64" s="10" t="s">
        <v>499</v>
      </c>
      <c r="AU64" s="10" t="s">
        <v>619</v>
      </c>
      <c r="AV64" s="10" t="s">
        <v>684</v>
      </c>
    </row>
    <row r="65" spans="1:48" hidden="1" x14ac:dyDescent="0.25">
      <c r="A65">
        <v>111</v>
      </c>
      <c r="B65" s="20" t="s">
        <v>1576</v>
      </c>
      <c r="C65" s="16" t="s">
        <v>2665</v>
      </c>
      <c r="D65" s="5">
        <v>4005</v>
      </c>
      <c r="F65" s="5">
        <v>20</v>
      </c>
      <c r="H65" s="5" t="s">
        <v>58</v>
      </c>
      <c r="I65" t="s">
        <v>1579</v>
      </c>
      <c r="J65" s="5">
        <v>2255</v>
      </c>
      <c r="K65" s="5">
        <v>100</v>
      </c>
      <c r="L65" s="5">
        <v>100</v>
      </c>
      <c r="M65" s="5">
        <v>550</v>
      </c>
      <c r="N65" s="5" t="s">
        <v>1577</v>
      </c>
      <c r="O65" t="s">
        <v>1578</v>
      </c>
      <c r="R65" s="5" t="s">
        <v>1486</v>
      </c>
      <c r="S65" s="17" t="s">
        <v>2851</v>
      </c>
      <c r="T65" t="s">
        <v>1574</v>
      </c>
      <c r="V65">
        <v>10.050000000000001</v>
      </c>
      <c r="W65">
        <v>5.32</v>
      </c>
      <c r="X65">
        <v>1</v>
      </c>
      <c r="Y65" s="13" t="s">
        <v>58</v>
      </c>
      <c r="Z65" s="18"/>
      <c r="AB65" s="10" t="s">
        <v>1487</v>
      </c>
      <c r="AC65" s="10" t="s">
        <v>298</v>
      </c>
      <c r="AD65" s="10" t="s">
        <v>697</v>
      </c>
      <c r="AE65" s="10" t="s">
        <v>1575</v>
      </c>
      <c r="AH65" s="10" t="s">
        <v>698</v>
      </c>
      <c r="AI65" s="10" t="s">
        <v>1573</v>
      </c>
      <c r="AJ65" s="10">
        <v>0</v>
      </c>
      <c r="AL65" s="10" t="s">
        <v>1571</v>
      </c>
      <c r="AM65" s="10" t="s">
        <v>1572</v>
      </c>
      <c r="AN65" s="10" t="s">
        <v>457</v>
      </c>
      <c r="AO65" s="10">
        <v>0.53</v>
      </c>
      <c r="AP65" s="10">
        <v>0.5</v>
      </c>
      <c r="AQ65" s="10">
        <v>386</v>
      </c>
      <c r="AR65" s="10" t="s">
        <v>478</v>
      </c>
      <c r="AS65" s="10" t="s">
        <v>486</v>
      </c>
      <c r="AT65" s="10" t="s">
        <v>499</v>
      </c>
      <c r="AU65" s="10" t="s">
        <v>619</v>
      </c>
      <c r="AV65" s="10" t="s">
        <v>684</v>
      </c>
    </row>
    <row r="66" spans="1:48" hidden="1" x14ac:dyDescent="0.25">
      <c r="A66">
        <v>237</v>
      </c>
      <c r="B66" s="20" t="s">
        <v>2636</v>
      </c>
      <c r="C66" s="16" t="s">
        <v>2666</v>
      </c>
      <c r="D66" s="5">
        <v>4005</v>
      </c>
      <c r="F66" s="5">
        <v>20</v>
      </c>
      <c r="H66" s="5" t="s">
        <v>58</v>
      </c>
      <c r="I66" t="s">
        <v>2639</v>
      </c>
      <c r="J66" s="5">
        <v>2255</v>
      </c>
      <c r="K66" s="5">
        <v>100</v>
      </c>
      <c r="L66" s="5">
        <v>100</v>
      </c>
      <c r="M66" s="5">
        <v>550</v>
      </c>
      <c r="N66" s="5" t="s">
        <v>2637</v>
      </c>
      <c r="O66" t="s">
        <v>2638</v>
      </c>
      <c r="R66" s="5" t="s">
        <v>1486</v>
      </c>
      <c r="S66" s="17" t="s">
        <v>2851</v>
      </c>
      <c r="T66" t="s">
        <v>2634</v>
      </c>
      <c r="V66">
        <v>10.050000000000001</v>
      </c>
      <c r="W66">
        <v>5.32</v>
      </c>
      <c r="X66">
        <v>1</v>
      </c>
      <c r="Y66" s="13" t="s">
        <v>58</v>
      </c>
      <c r="Z66" s="18"/>
      <c r="AB66" s="10" t="s">
        <v>1487</v>
      </c>
      <c r="AC66" s="10" t="s">
        <v>298</v>
      </c>
      <c r="AD66" s="10" t="s">
        <v>697</v>
      </c>
      <c r="AE66" s="10" t="s">
        <v>2633</v>
      </c>
      <c r="AH66" s="10" t="s">
        <v>698</v>
      </c>
      <c r="AI66" s="10" t="s">
        <v>2635</v>
      </c>
      <c r="AJ66" s="10">
        <v>0</v>
      </c>
      <c r="AL66" s="10" t="s">
        <v>2632</v>
      </c>
      <c r="AM66" s="10" t="s">
        <v>1572</v>
      </c>
      <c r="AN66" s="10" t="s">
        <v>457</v>
      </c>
      <c r="AO66" s="10">
        <v>0.53</v>
      </c>
      <c r="AP66" s="10">
        <v>0.5</v>
      </c>
      <c r="AQ66" s="10">
        <v>386</v>
      </c>
      <c r="AR66" s="10" t="s">
        <v>478</v>
      </c>
      <c r="AS66" s="10" t="s">
        <v>486</v>
      </c>
      <c r="AT66" s="10" t="s">
        <v>499</v>
      </c>
      <c r="AU66" s="10" t="s">
        <v>619</v>
      </c>
      <c r="AV66" s="10" t="s">
        <v>684</v>
      </c>
    </row>
    <row r="67" spans="1:48" hidden="1" x14ac:dyDescent="0.25">
      <c r="A67">
        <v>235</v>
      </c>
      <c r="B67" s="20" t="s">
        <v>2620</v>
      </c>
      <c r="C67" s="16" t="s">
        <v>2667</v>
      </c>
      <c r="D67" s="5">
        <v>4005</v>
      </c>
      <c r="F67" s="5">
        <v>20</v>
      </c>
      <c r="H67" s="5" t="s">
        <v>58</v>
      </c>
      <c r="I67" t="s">
        <v>2623</v>
      </c>
      <c r="J67" s="5">
        <v>2255</v>
      </c>
      <c r="K67" s="5">
        <v>100</v>
      </c>
      <c r="L67" s="5">
        <v>100</v>
      </c>
      <c r="M67" s="5">
        <v>550</v>
      </c>
      <c r="N67" s="5" t="s">
        <v>2621</v>
      </c>
      <c r="O67" t="s">
        <v>2622</v>
      </c>
      <c r="R67" s="5" t="s">
        <v>1486</v>
      </c>
      <c r="S67" s="17" t="s">
        <v>2844</v>
      </c>
      <c r="T67" t="s">
        <v>1023</v>
      </c>
      <c r="V67">
        <v>10.050000000000001</v>
      </c>
      <c r="W67">
        <v>5.32</v>
      </c>
      <c r="X67">
        <v>1</v>
      </c>
      <c r="Y67" s="13" t="s">
        <v>58</v>
      </c>
      <c r="Z67" s="18"/>
      <c r="AB67" s="10" t="s">
        <v>1487</v>
      </c>
      <c r="AC67" s="10" t="s">
        <v>298</v>
      </c>
      <c r="AD67" s="10" t="s">
        <v>697</v>
      </c>
      <c r="AE67" s="10" t="s">
        <v>2618</v>
      </c>
      <c r="AH67" s="10" t="s">
        <v>698</v>
      </c>
      <c r="AI67" s="10" t="s">
        <v>2619</v>
      </c>
      <c r="AJ67" s="10">
        <v>9</v>
      </c>
      <c r="AL67" s="10" t="s">
        <v>2617</v>
      </c>
      <c r="AM67" s="10" t="s">
        <v>2556</v>
      </c>
      <c r="AN67" s="10" t="s">
        <v>457</v>
      </c>
      <c r="AO67" s="10">
        <v>0.53</v>
      </c>
      <c r="AP67" s="10">
        <v>0.5</v>
      </c>
      <c r="AQ67" s="10">
        <v>386</v>
      </c>
      <c r="AR67" s="10" t="s">
        <v>478</v>
      </c>
      <c r="AS67" s="10" t="s">
        <v>486</v>
      </c>
      <c r="AT67" s="10" t="s">
        <v>498</v>
      </c>
      <c r="AU67" s="10" t="s">
        <v>622</v>
      </c>
      <c r="AV67" s="10" t="s">
        <v>684</v>
      </c>
    </row>
    <row r="68" spans="1:48" hidden="1" x14ac:dyDescent="0.25">
      <c r="A68">
        <v>101</v>
      </c>
      <c r="B68" s="20" t="s">
        <v>1492</v>
      </c>
      <c r="C68" s="16" t="s">
        <v>2668</v>
      </c>
      <c r="D68" s="5">
        <v>4005</v>
      </c>
      <c r="F68" s="5">
        <v>20</v>
      </c>
      <c r="H68" s="5" t="s">
        <v>58</v>
      </c>
      <c r="I68" t="s">
        <v>1495</v>
      </c>
      <c r="J68" s="5">
        <v>2255</v>
      </c>
      <c r="K68" s="5">
        <v>100</v>
      </c>
      <c r="L68" s="5">
        <v>100</v>
      </c>
      <c r="M68" s="5">
        <v>550</v>
      </c>
      <c r="N68" s="5" t="s">
        <v>1493</v>
      </c>
      <c r="O68" t="s">
        <v>1494</v>
      </c>
      <c r="R68" s="5" t="s">
        <v>1486</v>
      </c>
      <c r="S68" s="17" t="s">
        <v>2856</v>
      </c>
      <c r="T68" t="s">
        <v>2634</v>
      </c>
      <c r="V68">
        <v>10.050000000000001</v>
      </c>
      <c r="W68">
        <v>5.32</v>
      </c>
      <c r="X68">
        <v>1</v>
      </c>
      <c r="Y68" s="13" t="s">
        <v>58</v>
      </c>
      <c r="Z68" s="18"/>
      <c r="AB68" s="10" t="s">
        <v>1487</v>
      </c>
      <c r="AC68" s="10" t="s">
        <v>298</v>
      </c>
      <c r="AD68" s="10" t="s">
        <v>697</v>
      </c>
      <c r="AE68" s="10" t="s">
        <v>1489</v>
      </c>
      <c r="AH68" s="10" t="s">
        <v>698</v>
      </c>
      <c r="AI68" s="10" t="s">
        <v>1488</v>
      </c>
      <c r="AJ68" s="10">
        <v>9</v>
      </c>
      <c r="AL68" s="10" t="s">
        <v>1490</v>
      </c>
      <c r="AM68" s="10" t="s">
        <v>1491</v>
      </c>
      <c r="AN68" s="10" t="s">
        <v>457</v>
      </c>
      <c r="AO68" s="10">
        <v>0.53</v>
      </c>
      <c r="AP68" s="10">
        <v>0.5</v>
      </c>
      <c r="AQ68" s="10">
        <v>386</v>
      </c>
      <c r="AR68" s="10" t="s">
        <v>478</v>
      </c>
      <c r="AS68" s="10" t="s">
        <v>486</v>
      </c>
      <c r="AT68" s="10" t="s">
        <v>498</v>
      </c>
      <c r="AU68" s="10" t="s">
        <v>622</v>
      </c>
      <c r="AV68" s="10" t="s">
        <v>684</v>
      </c>
    </row>
    <row r="69" spans="1:48" hidden="1" x14ac:dyDescent="0.25">
      <c r="A69">
        <v>121</v>
      </c>
      <c r="B69" s="20" t="s">
        <v>1656</v>
      </c>
      <c r="C69" s="16" t="s">
        <v>2669</v>
      </c>
      <c r="D69" s="5">
        <v>4005</v>
      </c>
      <c r="F69" s="5">
        <v>20</v>
      </c>
      <c r="H69" s="5" t="s">
        <v>58</v>
      </c>
      <c r="I69" t="s">
        <v>1659</v>
      </c>
      <c r="J69" s="5">
        <v>2255</v>
      </c>
      <c r="K69" s="5">
        <v>100</v>
      </c>
      <c r="L69" s="5">
        <v>100</v>
      </c>
      <c r="M69" s="5">
        <v>550</v>
      </c>
      <c r="N69" s="5" t="s">
        <v>1657</v>
      </c>
      <c r="O69" t="s">
        <v>1658</v>
      </c>
      <c r="R69" s="5" t="s">
        <v>1486</v>
      </c>
      <c r="S69" s="17" t="s">
        <v>2848</v>
      </c>
      <c r="T69" t="s">
        <v>115</v>
      </c>
      <c r="V69">
        <v>10.050000000000001</v>
      </c>
      <c r="W69">
        <v>5.32</v>
      </c>
      <c r="X69">
        <v>1</v>
      </c>
      <c r="Y69" s="13" t="s">
        <v>58</v>
      </c>
      <c r="Z69" s="18"/>
      <c r="AB69" s="10" t="s">
        <v>1487</v>
      </c>
      <c r="AC69" s="10" t="s">
        <v>298</v>
      </c>
      <c r="AD69" s="10" t="s">
        <v>697</v>
      </c>
      <c r="AE69" s="10" t="s">
        <v>1655</v>
      </c>
      <c r="AH69" s="10" t="s">
        <v>698</v>
      </c>
      <c r="AI69" s="10" t="s">
        <v>1654</v>
      </c>
      <c r="AJ69" s="10">
        <v>9</v>
      </c>
      <c r="AL69" s="10" t="s">
        <v>1652</v>
      </c>
      <c r="AM69" s="10" t="s">
        <v>1653</v>
      </c>
      <c r="AN69" s="10" t="s">
        <v>457</v>
      </c>
      <c r="AO69" s="10">
        <v>0.53</v>
      </c>
      <c r="AP69" s="10">
        <v>0.5</v>
      </c>
      <c r="AQ69" s="10">
        <v>386</v>
      </c>
      <c r="AR69" s="10" t="s">
        <v>478</v>
      </c>
      <c r="AS69" s="10" t="s">
        <v>486</v>
      </c>
      <c r="AT69" s="10" t="s">
        <v>498</v>
      </c>
      <c r="AU69" s="10" t="s">
        <v>622</v>
      </c>
      <c r="AV69" s="10" t="s">
        <v>684</v>
      </c>
    </row>
    <row r="70" spans="1:48" hidden="1" x14ac:dyDescent="0.25">
      <c r="A70">
        <v>227</v>
      </c>
      <c r="B70" s="20" t="s">
        <v>2559</v>
      </c>
      <c r="C70" s="16" t="s">
        <v>2670</v>
      </c>
      <c r="D70" s="5">
        <v>4005</v>
      </c>
      <c r="F70" s="5">
        <v>20</v>
      </c>
      <c r="H70" s="5" t="s">
        <v>58</v>
      </c>
      <c r="I70" t="s">
        <v>2562</v>
      </c>
      <c r="J70" s="5">
        <v>2255</v>
      </c>
      <c r="K70" s="5">
        <v>100</v>
      </c>
      <c r="L70" s="5">
        <v>100</v>
      </c>
      <c r="M70" s="5">
        <v>550</v>
      </c>
      <c r="N70" s="5" t="s">
        <v>2560</v>
      </c>
      <c r="O70" t="s">
        <v>2561</v>
      </c>
      <c r="R70" s="5" t="s">
        <v>1486</v>
      </c>
      <c r="S70" s="17" t="s">
        <v>2853</v>
      </c>
      <c r="T70" t="s">
        <v>72</v>
      </c>
      <c r="V70">
        <v>10.050000000000001</v>
      </c>
      <c r="W70">
        <v>5.32</v>
      </c>
      <c r="X70">
        <v>1</v>
      </c>
      <c r="Y70" s="13" t="s">
        <v>58</v>
      </c>
      <c r="Z70" s="18"/>
      <c r="AB70" s="10" t="s">
        <v>1487</v>
      </c>
      <c r="AC70" s="10" t="s">
        <v>298</v>
      </c>
      <c r="AD70" s="10" t="s">
        <v>697</v>
      </c>
      <c r="AE70" s="10" t="s">
        <v>2557</v>
      </c>
      <c r="AH70" s="10" t="s">
        <v>698</v>
      </c>
      <c r="AI70" s="10" t="s">
        <v>2558</v>
      </c>
      <c r="AJ70" s="10">
        <v>9</v>
      </c>
      <c r="AL70" s="10" t="s">
        <v>2555</v>
      </c>
      <c r="AM70" s="10" t="s">
        <v>2556</v>
      </c>
      <c r="AN70" s="10" t="s">
        <v>457</v>
      </c>
      <c r="AO70" s="10">
        <v>0.53</v>
      </c>
      <c r="AP70" s="10">
        <v>0.5</v>
      </c>
      <c r="AQ70" s="10">
        <v>386</v>
      </c>
      <c r="AR70" s="10" t="s">
        <v>478</v>
      </c>
      <c r="AS70" s="10" t="s">
        <v>486</v>
      </c>
      <c r="AT70" s="10" t="s">
        <v>498</v>
      </c>
      <c r="AU70" s="10" t="s">
        <v>622</v>
      </c>
      <c r="AV70" s="10" t="s">
        <v>684</v>
      </c>
    </row>
    <row r="71" spans="1:48" hidden="1" x14ac:dyDescent="0.25">
      <c r="A71">
        <v>132</v>
      </c>
      <c r="B71" s="20" t="s">
        <v>1743</v>
      </c>
      <c r="C71" s="16" t="s">
        <v>2671</v>
      </c>
      <c r="D71" s="5">
        <v>4005</v>
      </c>
      <c r="F71" s="5">
        <v>20</v>
      </c>
      <c r="H71" s="5" t="s">
        <v>58</v>
      </c>
      <c r="I71" t="s">
        <v>1746</v>
      </c>
      <c r="J71" s="5">
        <v>2255</v>
      </c>
      <c r="K71" s="5">
        <v>100</v>
      </c>
      <c r="L71" s="5">
        <v>100</v>
      </c>
      <c r="M71" s="5">
        <v>550</v>
      </c>
      <c r="N71" s="5" t="s">
        <v>1744</v>
      </c>
      <c r="O71" t="s">
        <v>1745</v>
      </c>
      <c r="R71" s="5" t="s">
        <v>1486</v>
      </c>
      <c r="S71" s="17" t="s">
        <v>2852</v>
      </c>
      <c r="T71" t="s">
        <v>2863</v>
      </c>
      <c r="V71">
        <v>10.050000000000001</v>
      </c>
      <c r="W71">
        <v>5.32</v>
      </c>
      <c r="X71">
        <v>1</v>
      </c>
      <c r="Y71" s="13" t="s">
        <v>58</v>
      </c>
      <c r="Z71" s="18"/>
      <c r="AB71" s="10" t="s">
        <v>1487</v>
      </c>
      <c r="AC71" s="10" t="s">
        <v>298</v>
      </c>
      <c r="AD71" s="10" t="s">
        <v>697</v>
      </c>
      <c r="AE71" s="10" t="s">
        <v>1741</v>
      </c>
      <c r="AH71" s="10" t="s">
        <v>698</v>
      </c>
      <c r="AI71" s="10" t="s">
        <v>1742</v>
      </c>
      <c r="AJ71" s="10">
        <v>9</v>
      </c>
      <c r="AL71" s="10" t="s">
        <v>1739</v>
      </c>
      <c r="AM71" s="10" t="s">
        <v>1740</v>
      </c>
      <c r="AN71" s="10" t="s">
        <v>457</v>
      </c>
      <c r="AO71" s="10">
        <v>0.53</v>
      </c>
      <c r="AP71" s="10">
        <v>0.5</v>
      </c>
      <c r="AQ71" s="10">
        <v>386</v>
      </c>
      <c r="AR71" s="10" t="s">
        <v>478</v>
      </c>
      <c r="AS71" s="10" t="s">
        <v>486</v>
      </c>
      <c r="AT71" s="10" t="s">
        <v>498</v>
      </c>
      <c r="AU71" s="10" t="s">
        <v>622</v>
      </c>
      <c r="AV71" s="10" t="s">
        <v>684</v>
      </c>
    </row>
    <row r="72" spans="1:48" hidden="1" x14ac:dyDescent="0.25">
      <c r="A72">
        <v>234</v>
      </c>
      <c r="B72" s="20" t="s">
        <v>2613</v>
      </c>
      <c r="C72" s="16" t="s">
        <v>2672</v>
      </c>
      <c r="D72" s="5">
        <v>4005</v>
      </c>
      <c r="F72" s="5">
        <v>20</v>
      </c>
      <c r="H72" s="5" t="s">
        <v>58</v>
      </c>
      <c r="I72" t="s">
        <v>2616</v>
      </c>
      <c r="J72" s="5">
        <v>2255</v>
      </c>
      <c r="K72" s="5">
        <v>100</v>
      </c>
      <c r="L72" s="5">
        <v>100</v>
      </c>
      <c r="M72" s="5">
        <v>550</v>
      </c>
      <c r="N72" s="5" t="s">
        <v>2614</v>
      </c>
      <c r="O72" t="s">
        <v>2615</v>
      </c>
      <c r="R72" s="5" t="s">
        <v>1486</v>
      </c>
      <c r="S72" s="17" t="s">
        <v>2850</v>
      </c>
      <c r="T72" t="s">
        <v>108</v>
      </c>
      <c r="V72">
        <v>10.050000000000001</v>
      </c>
      <c r="W72">
        <v>5.32</v>
      </c>
      <c r="X72">
        <v>1</v>
      </c>
      <c r="Y72" s="13" t="s">
        <v>58</v>
      </c>
      <c r="Z72" s="18"/>
      <c r="AB72" s="10" t="s">
        <v>1487</v>
      </c>
      <c r="AC72" s="10" t="s">
        <v>298</v>
      </c>
      <c r="AD72" s="10" t="s">
        <v>697</v>
      </c>
      <c r="AE72" s="10" t="s">
        <v>2611</v>
      </c>
      <c r="AH72" s="10" t="s">
        <v>698</v>
      </c>
      <c r="AI72" s="10" t="s">
        <v>2612</v>
      </c>
      <c r="AJ72" s="10">
        <v>9</v>
      </c>
      <c r="AL72" s="10" t="s">
        <v>2610</v>
      </c>
      <c r="AM72" s="10" t="s">
        <v>1817</v>
      </c>
      <c r="AN72" s="10" t="s">
        <v>457</v>
      </c>
      <c r="AO72" s="10">
        <v>0.53</v>
      </c>
      <c r="AP72" s="10">
        <v>0.5</v>
      </c>
      <c r="AQ72" s="10">
        <v>386</v>
      </c>
      <c r="AR72" s="10" t="s">
        <v>478</v>
      </c>
      <c r="AS72" s="10" t="s">
        <v>486</v>
      </c>
      <c r="AT72" s="10" t="s">
        <v>498</v>
      </c>
      <c r="AU72" s="10" t="s">
        <v>622</v>
      </c>
      <c r="AV72" s="10" t="s">
        <v>684</v>
      </c>
    </row>
    <row r="73" spans="1:48" hidden="1" x14ac:dyDescent="0.25">
      <c r="A73">
        <v>115</v>
      </c>
      <c r="B73" s="20" t="s">
        <v>1609</v>
      </c>
      <c r="C73" s="16" t="s">
        <v>2673</v>
      </c>
      <c r="D73" s="5">
        <v>4005</v>
      </c>
      <c r="F73" s="5">
        <v>20</v>
      </c>
      <c r="H73" s="5" t="s">
        <v>58</v>
      </c>
      <c r="I73" t="s">
        <v>1612</v>
      </c>
      <c r="J73" s="5">
        <v>2255</v>
      </c>
      <c r="K73" s="5">
        <v>100</v>
      </c>
      <c r="L73" s="5">
        <v>100</v>
      </c>
      <c r="M73" s="5">
        <v>550</v>
      </c>
      <c r="N73" s="5" t="s">
        <v>1610</v>
      </c>
      <c r="O73" t="s">
        <v>1611</v>
      </c>
      <c r="R73" s="5" t="s">
        <v>1486</v>
      </c>
      <c r="S73" s="17" t="s">
        <v>2847</v>
      </c>
      <c r="T73" t="s">
        <v>116</v>
      </c>
      <c r="V73">
        <v>10.050000000000001</v>
      </c>
      <c r="W73">
        <v>5.32</v>
      </c>
      <c r="X73">
        <v>1</v>
      </c>
      <c r="Y73" s="13" t="s">
        <v>58</v>
      </c>
      <c r="Z73" s="18"/>
      <c r="AB73" s="10" t="s">
        <v>1487</v>
      </c>
      <c r="AC73" s="10" t="s">
        <v>298</v>
      </c>
      <c r="AD73" s="10" t="s">
        <v>697</v>
      </c>
      <c r="AE73" s="10" t="s">
        <v>1608</v>
      </c>
      <c r="AH73" s="10" t="s">
        <v>698</v>
      </c>
      <c r="AI73" s="10" t="s">
        <v>1607</v>
      </c>
      <c r="AJ73" s="10">
        <v>9</v>
      </c>
      <c r="AL73" s="10" t="s">
        <v>1605</v>
      </c>
      <c r="AM73" s="10" t="s">
        <v>1606</v>
      </c>
      <c r="AN73" s="10" t="s">
        <v>457</v>
      </c>
      <c r="AO73" s="10">
        <v>0.53</v>
      </c>
      <c r="AP73" s="10">
        <v>0.5</v>
      </c>
      <c r="AQ73" s="10">
        <v>386</v>
      </c>
      <c r="AR73" s="10" t="s">
        <v>478</v>
      </c>
      <c r="AS73" s="10" t="s">
        <v>486</v>
      </c>
      <c r="AT73" s="10" t="s">
        <v>498</v>
      </c>
      <c r="AU73" s="10" t="s">
        <v>622</v>
      </c>
      <c r="AV73" s="10" t="s">
        <v>684</v>
      </c>
    </row>
    <row r="74" spans="1:48" hidden="1" x14ac:dyDescent="0.25">
      <c r="A74">
        <v>141</v>
      </c>
      <c r="B74" s="20" t="s">
        <v>1820</v>
      </c>
      <c r="C74" s="16" t="s">
        <v>2674</v>
      </c>
      <c r="D74" s="5">
        <v>4005</v>
      </c>
      <c r="F74" s="5">
        <v>20</v>
      </c>
      <c r="H74" s="5" t="s">
        <v>58</v>
      </c>
      <c r="I74" t="s">
        <v>1823</v>
      </c>
      <c r="J74" s="5">
        <v>2255</v>
      </c>
      <c r="K74" s="5">
        <v>100</v>
      </c>
      <c r="L74" s="5">
        <v>100</v>
      </c>
      <c r="M74" s="5">
        <v>550</v>
      </c>
      <c r="N74" s="5" t="s">
        <v>1821</v>
      </c>
      <c r="O74" t="s">
        <v>1822</v>
      </c>
      <c r="R74" s="5" t="s">
        <v>1486</v>
      </c>
      <c r="S74" s="17" t="s">
        <v>2851</v>
      </c>
      <c r="T74" t="s">
        <v>108</v>
      </c>
      <c r="V74">
        <v>10.050000000000001</v>
      </c>
      <c r="W74">
        <v>5.32</v>
      </c>
      <c r="X74">
        <v>1</v>
      </c>
      <c r="Y74" s="13" t="s">
        <v>58</v>
      </c>
      <c r="Z74" s="18"/>
      <c r="AB74" s="10" t="s">
        <v>1487</v>
      </c>
      <c r="AC74" s="10" t="s">
        <v>298</v>
      </c>
      <c r="AD74" s="10" t="s">
        <v>697</v>
      </c>
      <c r="AE74" s="10" t="s">
        <v>1818</v>
      </c>
      <c r="AH74" s="10" t="s">
        <v>698</v>
      </c>
      <c r="AI74" s="10" t="s">
        <v>1819</v>
      </c>
      <c r="AJ74" s="10">
        <v>9</v>
      </c>
      <c r="AL74" s="10" t="s">
        <v>1816</v>
      </c>
      <c r="AM74" s="10" t="s">
        <v>1817</v>
      </c>
      <c r="AN74" s="10" t="s">
        <v>457</v>
      </c>
      <c r="AO74" s="10">
        <v>0.53</v>
      </c>
      <c r="AP74" s="10">
        <v>0.5</v>
      </c>
      <c r="AQ74" s="10">
        <v>386</v>
      </c>
      <c r="AR74" s="10" t="s">
        <v>478</v>
      </c>
      <c r="AS74" s="10" t="s">
        <v>486</v>
      </c>
      <c r="AT74" s="10" t="s">
        <v>498</v>
      </c>
      <c r="AU74" s="10" t="s">
        <v>622</v>
      </c>
      <c r="AV74" s="10" t="s">
        <v>684</v>
      </c>
    </row>
    <row r="75" spans="1:48" hidden="1" x14ac:dyDescent="0.25">
      <c r="A75">
        <v>229</v>
      </c>
      <c r="B75" s="20" t="s">
        <v>2576</v>
      </c>
      <c r="C75" s="16" t="s">
        <v>2675</v>
      </c>
      <c r="D75" s="5">
        <v>4005</v>
      </c>
      <c r="F75" s="5">
        <v>20</v>
      </c>
      <c r="H75" s="5" t="s">
        <v>58</v>
      </c>
      <c r="I75" t="s">
        <v>2579</v>
      </c>
      <c r="J75" s="5">
        <v>2255</v>
      </c>
      <c r="K75" s="5">
        <v>100</v>
      </c>
      <c r="L75" s="5">
        <v>100</v>
      </c>
      <c r="M75" s="5">
        <v>550</v>
      </c>
      <c r="N75" s="5" t="s">
        <v>2577</v>
      </c>
      <c r="O75" t="s">
        <v>2578</v>
      </c>
      <c r="R75" s="5" t="s">
        <v>1486</v>
      </c>
      <c r="S75" s="17" t="s">
        <v>2849</v>
      </c>
      <c r="T75" t="s">
        <v>108</v>
      </c>
      <c r="V75">
        <v>10.050000000000001</v>
      </c>
      <c r="W75">
        <v>5.32</v>
      </c>
      <c r="X75">
        <v>1</v>
      </c>
      <c r="Y75" s="13" t="s">
        <v>58</v>
      </c>
      <c r="Z75" s="18"/>
      <c r="AB75" s="10" t="s">
        <v>1487</v>
      </c>
      <c r="AC75" s="10" t="s">
        <v>298</v>
      </c>
      <c r="AD75" s="10" t="s">
        <v>697</v>
      </c>
      <c r="AE75" s="10" t="s">
        <v>2574</v>
      </c>
      <c r="AH75" s="10" t="s">
        <v>698</v>
      </c>
      <c r="AI75" s="10" t="s">
        <v>2575</v>
      </c>
      <c r="AJ75" s="10">
        <v>9</v>
      </c>
      <c r="AL75" s="10" t="s">
        <v>2572</v>
      </c>
      <c r="AM75" s="10" t="s">
        <v>2573</v>
      </c>
      <c r="AN75" s="10" t="s">
        <v>457</v>
      </c>
      <c r="AO75" s="10">
        <v>0.53</v>
      </c>
      <c r="AP75" s="10">
        <v>0.5</v>
      </c>
      <c r="AQ75" s="10">
        <v>386</v>
      </c>
      <c r="AR75" s="10" t="s">
        <v>478</v>
      </c>
      <c r="AS75" s="10" t="s">
        <v>486</v>
      </c>
      <c r="AT75" s="10" t="s">
        <v>498</v>
      </c>
      <c r="AU75" s="10" t="s">
        <v>622</v>
      </c>
      <c r="AV75" s="10" t="s">
        <v>684</v>
      </c>
    </row>
    <row r="76" spans="1:48" hidden="1" x14ac:dyDescent="0.25">
      <c r="A76">
        <v>106</v>
      </c>
      <c r="B76" s="20" t="s">
        <v>1535</v>
      </c>
      <c r="C76" s="16" t="s">
        <v>2676</v>
      </c>
      <c r="D76" s="5">
        <v>4005</v>
      </c>
      <c r="F76" s="5">
        <v>20</v>
      </c>
      <c r="H76" s="5" t="s">
        <v>58</v>
      </c>
      <c r="I76" t="s">
        <v>1538</v>
      </c>
      <c r="J76" s="5">
        <v>2255</v>
      </c>
      <c r="K76" s="5">
        <v>100</v>
      </c>
      <c r="L76" s="5">
        <v>100</v>
      </c>
      <c r="M76" s="5">
        <v>550</v>
      </c>
      <c r="N76" s="5" t="s">
        <v>1536</v>
      </c>
      <c r="O76" t="s">
        <v>1537</v>
      </c>
      <c r="R76" s="5" t="s">
        <v>1486</v>
      </c>
      <c r="S76" s="17" t="s">
        <v>2850</v>
      </c>
      <c r="T76" t="s">
        <v>1111</v>
      </c>
      <c r="V76">
        <v>10.050000000000001</v>
      </c>
      <c r="W76">
        <v>5.32</v>
      </c>
      <c r="X76">
        <v>1</v>
      </c>
      <c r="Y76" s="13" t="s">
        <v>58</v>
      </c>
      <c r="Z76" s="18"/>
      <c r="AB76" s="10" t="s">
        <v>1487</v>
      </c>
      <c r="AC76" s="10" t="s">
        <v>298</v>
      </c>
      <c r="AD76" s="10" t="s">
        <v>697</v>
      </c>
      <c r="AE76" s="10" t="s">
        <v>1533</v>
      </c>
      <c r="AH76" s="10" t="s">
        <v>698</v>
      </c>
      <c r="AI76" s="10" t="s">
        <v>1534</v>
      </c>
      <c r="AJ76" s="10">
        <v>0</v>
      </c>
      <c r="AL76" s="10" t="s">
        <v>1531</v>
      </c>
      <c r="AM76" s="10" t="s">
        <v>1532</v>
      </c>
      <c r="AN76" s="10" t="s">
        <v>457</v>
      </c>
      <c r="AO76" s="10">
        <v>0.53</v>
      </c>
      <c r="AP76" s="10">
        <v>0.5</v>
      </c>
      <c r="AQ76" s="10">
        <v>386</v>
      </c>
      <c r="AR76" s="10" t="s">
        <v>478</v>
      </c>
      <c r="AS76" s="10" t="s">
        <v>486</v>
      </c>
      <c r="AT76" s="10" t="s">
        <v>499</v>
      </c>
      <c r="AU76" s="10" t="s">
        <v>518</v>
      </c>
      <c r="AV76" s="10" t="s">
        <v>684</v>
      </c>
    </row>
    <row r="77" spans="1:48" hidden="1" x14ac:dyDescent="0.25">
      <c r="A77">
        <v>226</v>
      </c>
      <c r="B77" s="20" t="s">
        <v>2550</v>
      </c>
      <c r="C77" s="16" t="s">
        <v>2677</v>
      </c>
      <c r="D77" s="5">
        <v>4005</v>
      </c>
      <c r="F77" s="5">
        <v>20</v>
      </c>
      <c r="H77" s="5" t="s">
        <v>58</v>
      </c>
      <c r="I77" t="s">
        <v>2554</v>
      </c>
      <c r="J77" s="5">
        <v>2255</v>
      </c>
      <c r="K77" s="5">
        <v>100</v>
      </c>
      <c r="L77" s="5">
        <v>100</v>
      </c>
      <c r="M77" s="5">
        <v>550</v>
      </c>
      <c r="N77" s="5" t="s">
        <v>2551</v>
      </c>
      <c r="O77" t="s">
        <v>2552</v>
      </c>
      <c r="R77" s="5" t="s">
        <v>1486</v>
      </c>
      <c r="S77" s="17" t="s">
        <v>2844</v>
      </c>
      <c r="T77" t="s">
        <v>1368</v>
      </c>
      <c r="V77">
        <v>10.050000000000001</v>
      </c>
      <c r="W77">
        <v>5.32</v>
      </c>
      <c r="X77">
        <v>1</v>
      </c>
      <c r="Y77" s="13" t="s">
        <v>58</v>
      </c>
      <c r="Z77" s="18"/>
      <c r="AB77" s="10" t="s">
        <v>1487</v>
      </c>
      <c r="AC77" s="10" t="s">
        <v>298</v>
      </c>
      <c r="AD77" s="10" t="s">
        <v>697</v>
      </c>
      <c r="AE77" s="10" t="s">
        <v>2553</v>
      </c>
      <c r="AH77" s="10" t="s">
        <v>698</v>
      </c>
      <c r="AI77" s="10" t="s">
        <v>2548</v>
      </c>
      <c r="AJ77" s="10">
        <v>0</v>
      </c>
      <c r="AL77" s="10" t="s">
        <v>2547</v>
      </c>
      <c r="AM77" s="10" t="s">
        <v>2549</v>
      </c>
      <c r="AN77" s="10" t="s">
        <v>457</v>
      </c>
      <c r="AO77" s="10">
        <v>0.53</v>
      </c>
      <c r="AP77" s="10">
        <v>0.5</v>
      </c>
      <c r="AQ77" s="10">
        <v>386</v>
      </c>
      <c r="AR77" s="10" t="s">
        <v>478</v>
      </c>
      <c r="AS77" s="10" t="s">
        <v>486</v>
      </c>
      <c r="AT77" s="10" t="s">
        <v>499</v>
      </c>
      <c r="AU77" s="10" t="s">
        <v>518</v>
      </c>
      <c r="AV77" s="10" t="s">
        <v>684</v>
      </c>
    </row>
    <row r="78" spans="1:48" hidden="1" x14ac:dyDescent="0.25">
      <c r="A78">
        <v>140</v>
      </c>
      <c r="B78" s="20" t="s">
        <v>1812</v>
      </c>
      <c r="C78" s="16" t="s">
        <v>2678</v>
      </c>
      <c r="D78" s="5">
        <v>4005</v>
      </c>
      <c r="F78" s="5">
        <v>20</v>
      </c>
      <c r="H78" s="5" t="s">
        <v>58</v>
      </c>
      <c r="I78" t="s">
        <v>1815</v>
      </c>
      <c r="J78" s="5">
        <v>2255</v>
      </c>
      <c r="K78" s="5">
        <v>100</v>
      </c>
      <c r="L78" s="5">
        <v>100</v>
      </c>
      <c r="M78" s="5">
        <v>550</v>
      </c>
      <c r="N78" s="5" t="s">
        <v>1813</v>
      </c>
      <c r="O78" t="s">
        <v>1814</v>
      </c>
      <c r="R78" s="5" t="s">
        <v>1486</v>
      </c>
      <c r="S78" s="17" t="s">
        <v>2845</v>
      </c>
      <c r="T78" t="s">
        <v>2864</v>
      </c>
      <c r="V78">
        <v>10.050000000000001</v>
      </c>
      <c r="W78">
        <v>5.32</v>
      </c>
      <c r="X78">
        <v>1</v>
      </c>
      <c r="Y78" s="13" t="s">
        <v>58</v>
      </c>
      <c r="Z78" s="18"/>
      <c r="AB78" s="10" t="s">
        <v>1487</v>
      </c>
      <c r="AC78" s="10" t="s">
        <v>298</v>
      </c>
      <c r="AD78" s="10" t="s">
        <v>697</v>
      </c>
      <c r="AE78" s="10" t="s">
        <v>1809</v>
      </c>
      <c r="AH78" s="10" t="s">
        <v>698</v>
      </c>
      <c r="AI78" s="10" t="s">
        <v>1811</v>
      </c>
      <c r="AJ78" s="10">
        <v>0</v>
      </c>
      <c r="AL78" s="10" t="s">
        <v>1807</v>
      </c>
      <c r="AM78" s="10" t="s">
        <v>1808</v>
      </c>
      <c r="AN78" s="10" t="s">
        <v>457</v>
      </c>
      <c r="AO78" s="10">
        <v>0.53</v>
      </c>
      <c r="AP78" s="10">
        <v>0.5</v>
      </c>
      <c r="AQ78" s="10">
        <v>386</v>
      </c>
      <c r="AR78" s="10" t="s">
        <v>478</v>
      </c>
      <c r="AS78" s="10" t="s">
        <v>486</v>
      </c>
      <c r="AT78" s="10" t="s">
        <v>499</v>
      </c>
      <c r="AU78" s="10" t="s">
        <v>518</v>
      </c>
      <c r="AV78" s="10" t="s">
        <v>684</v>
      </c>
    </row>
    <row r="79" spans="1:48" hidden="1" x14ac:dyDescent="0.25">
      <c r="A79">
        <v>208</v>
      </c>
      <c r="B79" s="20" t="s">
        <v>2406</v>
      </c>
      <c r="C79" s="16" t="s">
        <v>2679</v>
      </c>
      <c r="D79" s="5">
        <v>4005</v>
      </c>
      <c r="F79" s="5">
        <v>20</v>
      </c>
      <c r="H79" s="5" t="s">
        <v>58</v>
      </c>
      <c r="I79" t="s">
        <v>2409</v>
      </c>
      <c r="J79" s="5">
        <v>2255</v>
      </c>
      <c r="K79" s="5">
        <v>100</v>
      </c>
      <c r="L79" s="5">
        <v>100</v>
      </c>
      <c r="M79" s="5">
        <v>550</v>
      </c>
      <c r="N79" s="5" t="s">
        <v>2407</v>
      </c>
      <c r="O79" t="s">
        <v>2408</v>
      </c>
      <c r="R79" s="5" t="s">
        <v>1486</v>
      </c>
      <c r="S79" s="17" t="s">
        <v>2856</v>
      </c>
      <c r="T79" t="s">
        <v>118</v>
      </c>
      <c r="V79">
        <v>10.050000000000001</v>
      </c>
      <c r="W79">
        <v>5.32</v>
      </c>
      <c r="X79">
        <v>1</v>
      </c>
      <c r="Y79" s="13" t="s">
        <v>58</v>
      </c>
      <c r="Z79" s="18"/>
      <c r="AB79" s="10" t="s">
        <v>1487</v>
      </c>
      <c r="AC79" s="10" t="s">
        <v>298</v>
      </c>
      <c r="AD79" s="10" t="s">
        <v>697</v>
      </c>
      <c r="AE79" s="10" t="s">
        <v>2404</v>
      </c>
      <c r="AH79" s="10" t="s">
        <v>698</v>
      </c>
      <c r="AI79" s="10" t="s">
        <v>2405</v>
      </c>
      <c r="AJ79" s="10">
        <v>0</v>
      </c>
      <c r="AL79" s="10" t="s">
        <v>2402</v>
      </c>
      <c r="AM79" s="10" t="s">
        <v>2403</v>
      </c>
      <c r="AN79" s="10" t="s">
        <v>457</v>
      </c>
      <c r="AO79" s="10">
        <v>0.53</v>
      </c>
      <c r="AP79" s="10">
        <v>0.5</v>
      </c>
      <c r="AQ79" s="10">
        <v>386</v>
      </c>
      <c r="AR79" s="10" t="s">
        <v>478</v>
      </c>
      <c r="AS79" s="10" t="s">
        <v>486</v>
      </c>
      <c r="AT79" s="10" t="s">
        <v>499</v>
      </c>
      <c r="AU79" s="10" t="s">
        <v>518</v>
      </c>
      <c r="AV79" s="10" t="s">
        <v>684</v>
      </c>
    </row>
    <row r="80" spans="1:48" hidden="1" x14ac:dyDescent="0.25">
      <c r="A80">
        <v>108</v>
      </c>
      <c r="B80" s="20" t="s">
        <v>1551</v>
      </c>
      <c r="C80" s="16" t="s">
        <v>2680</v>
      </c>
      <c r="D80" s="5">
        <v>4005</v>
      </c>
      <c r="F80" s="5">
        <v>20</v>
      </c>
      <c r="H80" s="5" t="s">
        <v>58</v>
      </c>
      <c r="I80" t="s">
        <v>1554</v>
      </c>
      <c r="J80" s="5">
        <v>2255</v>
      </c>
      <c r="K80" s="5">
        <v>100</v>
      </c>
      <c r="L80" s="5">
        <v>100</v>
      </c>
      <c r="M80" s="5">
        <v>550</v>
      </c>
      <c r="N80" s="5" t="s">
        <v>1552</v>
      </c>
      <c r="O80" t="s">
        <v>1553</v>
      </c>
      <c r="R80" s="5" t="s">
        <v>1486</v>
      </c>
      <c r="S80" s="17" t="s">
        <v>2847</v>
      </c>
      <c r="T80" t="s">
        <v>2859</v>
      </c>
      <c r="V80">
        <v>10.050000000000001</v>
      </c>
      <c r="W80">
        <v>5.32</v>
      </c>
      <c r="X80">
        <v>1</v>
      </c>
      <c r="Y80" s="13" t="s">
        <v>58</v>
      </c>
      <c r="Z80" s="18"/>
      <c r="AB80" s="10" t="s">
        <v>1487</v>
      </c>
      <c r="AC80" s="10" t="s">
        <v>298</v>
      </c>
      <c r="AD80" s="10" t="s">
        <v>697</v>
      </c>
      <c r="AE80" s="10" t="s">
        <v>1550</v>
      </c>
      <c r="AH80" s="10" t="s">
        <v>698</v>
      </c>
      <c r="AI80" s="10" t="s">
        <v>1549</v>
      </c>
      <c r="AJ80" s="10">
        <v>0</v>
      </c>
      <c r="AL80" s="10" t="s">
        <v>1547</v>
      </c>
      <c r="AM80" s="10" t="s">
        <v>1548</v>
      </c>
      <c r="AN80" s="10" t="s">
        <v>457</v>
      </c>
      <c r="AO80" s="10">
        <v>0.53</v>
      </c>
      <c r="AP80" s="10">
        <v>0.5</v>
      </c>
      <c r="AQ80" s="10">
        <v>386</v>
      </c>
      <c r="AR80" s="10" t="s">
        <v>478</v>
      </c>
      <c r="AS80" s="10" t="s">
        <v>486</v>
      </c>
      <c r="AT80" s="10" t="s">
        <v>499</v>
      </c>
      <c r="AU80" s="10" t="s">
        <v>518</v>
      </c>
      <c r="AV80" s="10" t="s">
        <v>684</v>
      </c>
    </row>
    <row r="81" spans="1:48" hidden="1" x14ac:dyDescent="0.25">
      <c r="A81">
        <v>204</v>
      </c>
      <c r="B81" s="20" t="s">
        <v>2374</v>
      </c>
      <c r="C81" s="16" t="s">
        <v>2681</v>
      </c>
      <c r="D81" s="5">
        <v>4005</v>
      </c>
      <c r="F81" s="5">
        <v>20</v>
      </c>
      <c r="H81" s="5" t="s">
        <v>58</v>
      </c>
      <c r="I81" t="s">
        <v>2377</v>
      </c>
      <c r="J81" s="5">
        <v>2255</v>
      </c>
      <c r="K81" s="5">
        <v>100</v>
      </c>
      <c r="L81" s="5">
        <v>100</v>
      </c>
      <c r="M81" s="5">
        <v>550</v>
      </c>
      <c r="N81" s="5" t="s">
        <v>2375</v>
      </c>
      <c r="O81" t="s">
        <v>2376</v>
      </c>
      <c r="R81" s="5" t="s">
        <v>1486</v>
      </c>
      <c r="S81" s="17" t="s">
        <v>2849</v>
      </c>
      <c r="T81" t="s">
        <v>2634</v>
      </c>
      <c r="V81">
        <v>10.050000000000001</v>
      </c>
      <c r="W81">
        <v>5.32</v>
      </c>
      <c r="X81">
        <v>1</v>
      </c>
      <c r="Y81" s="13" t="s">
        <v>58</v>
      </c>
      <c r="Z81" s="18"/>
      <c r="AB81" s="10" t="s">
        <v>1487</v>
      </c>
      <c r="AC81" s="10" t="s">
        <v>298</v>
      </c>
      <c r="AD81" s="10" t="s">
        <v>697</v>
      </c>
      <c r="AE81" s="10" t="s">
        <v>2373</v>
      </c>
      <c r="AH81" s="10" t="s">
        <v>698</v>
      </c>
      <c r="AI81" s="10" t="s">
        <v>2372</v>
      </c>
      <c r="AJ81" s="10">
        <v>0</v>
      </c>
      <c r="AL81" s="10" t="s">
        <v>2370</v>
      </c>
      <c r="AM81" s="10" t="s">
        <v>2371</v>
      </c>
      <c r="AN81" s="10" t="s">
        <v>457</v>
      </c>
      <c r="AO81" s="10">
        <v>0.53</v>
      </c>
      <c r="AP81" s="10">
        <v>0.5</v>
      </c>
      <c r="AQ81" s="10">
        <v>386</v>
      </c>
      <c r="AR81" s="10" t="s">
        <v>478</v>
      </c>
      <c r="AS81" s="10" t="s">
        <v>486</v>
      </c>
      <c r="AT81" s="10" t="s">
        <v>499</v>
      </c>
      <c r="AU81" s="10" t="s">
        <v>518</v>
      </c>
      <c r="AV81" s="10" t="s">
        <v>684</v>
      </c>
    </row>
    <row r="82" spans="1:48" hidden="1" x14ac:dyDescent="0.25">
      <c r="A82">
        <v>203</v>
      </c>
      <c r="B82" s="20" t="s">
        <v>2366</v>
      </c>
      <c r="C82" s="16" t="s">
        <v>2682</v>
      </c>
      <c r="D82" s="5">
        <v>4005</v>
      </c>
      <c r="F82" s="5">
        <v>20</v>
      </c>
      <c r="H82" s="5" t="s">
        <v>58</v>
      </c>
      <c r="I82" t="s">
        <v>2369</v>
      </c>
      <c r="J82" s="5">
        <v>2255</v>
      </c>
      <c r="K82" s="5">
        <v>100</v>
      </c>
      <c r="L82" s="5">
        <v>100</v>
      </c>
      <c r="M82" s="5">
        <v>550</v>
      </c>
      <c r="N82" s="5" t="s">
        <v>2367</v>
      </c>
      <c r="O82" t="s">
        <v>2368</v>
      </c>
      <c r="R82" s="5" t="s">
        <v>1486</v>
      </c>
      <c r="S82" s="17" t="s">
        <v>2855</v>
      </c>
      <c r="T82" t="s">
        <v>2867</v>
      </c>
      <c r="V82">
        <v>10.050000000000001</v>
      </c>
      <c r="W82">
        <v>5.32</v>
      </c>
      <c r="X82">
        <v>1</v>
      </c>
      <c r="Y82" s="13" t="s">
        <v>58</v>
      </c>
      <c r="Z82" s="18"/>
      <c r="AB82" s="10" t="s">
        <v>1487</v>
      </c>
      <c r="AC82" s="10" t="s">
        <v>298</v>
      </c>
      <c r="AD82" s="10" t="s">
        <v>697</v>
      </c>
      <c r="AE82" s="10" t="s">
        <v>2365</v>
      </c>
      <c r="AH82" s="10" t="s">
        <v>698</v>
      </c>
      <c r="AI82" s="10" t="s">
        <v>2364</v>
      </c>
      <c r="AJ82" s="10">
        <v>64</v>
      </c>
      <c r="AL82" s="10" t="s">
        <v>2362</v>
      </c>
      <c r="AM82" s="10" t="s">
        <v>2363</v>
      </c>
      <c r="AN82" s="10" t="s">
        <v>457</v>
      </c>
      <c r="AO82" s="10">
        <v>0.53</v>
      </c>
      <c r="AP82" s="10">
        <v>1</v>
      </c>
      <c r="AQ82" s="10">
        <v>386</v>
      </c>
      <c r="AR82" s="10" t="s">
        <v>478</v>
      </c>
      <c r="AS82" s="10" t="s">
        <v>486</v>
      </c>
      <c r="AT82" s="10" t="s">
        <v>500</v>
      </c>
      <c r="AU82" s="10" t="s">
        <v>675</v>
      </c>
      <c r="AV82" s="10" t="s">
        <v>684</v>
      </c>
    </row>
    <row r="83" spans="1:48" hidden="1" x14ac:dyDescent="0.25">
      <c r="A83">
        <v>130</v>
      </c>
      <c r="B83" s="20" t="s">
        <v>1729</v>
      </c>
      <c r="C83" s="16" t="s">
        <v>2683</v>
      </c>
      <c r="D83" s="5">
        <v>4005</v>
      </c>
      <c r="F83" s="5">
        <v>20</v>
      </c>
      <c r="H83" s="5" t="s">
        <v>58</v>
      </c>
      <c r="I83" t="s">
        <v>1732</v>
      </c>
      <c r="J83" s="5">
        <v>2255</v>
      </c>
      <c r="K83" s="5">
        <v>100</v>
      </c>
      <c r="L83" s="5">
        <v>100</v>
      </c>
      <c r="M83" s="5">
        <v>550</v>
      </c>
      <c r="N83" s="5" t="s">
        <v>1730</v>
      </c>
      <c r="O83" t="s">
        <v>1731</v>
      </c>
      <c r="R83" s="5" t="s">
        <v>1486</v>
      </c>
      <c r="S83" s="17" t="s">
        <v>2846</v>
      </c>
      <c r="T83" t="s">
        <v>2857</v>
      </c>
      <c r="V83">
        <v>10.050000000000001</v>
      </c>
      <c r="W83">
        <v>5.32</v>
      </c>
      <c r="X83">
        <v>1</v>
      </c>
      <c r="Y83" s="13" t="s">
        <v>58</v>
      </c>
      <c r="Z83" s="18"/>
      <c r="AB83" s="10" t="s">
        <v>1487</v>
      </c>
      <c r="AC83" s="10" t="s">
        <v>298</v>
      </c>
      <c r="AD83" s="10" t="s">
        <v>697</v>
      </c>
      <c r="AE83" s="10" t="s">
        <v>1726</v>
      </c>
      <c r="AH83" s="10" t="s">
        <v>698</v>
      </c>
      <c r="AI83" s="10" t="s">
        <v>1725</v>
      </c>
      <c r="AJ83" s="10">
        <v>64</v>
      </c>
      <c r="AL83" s="10" t="s">
        <v>1727</v>
      </c>
      <c r="AM83" s="10" t="s">
        <v>1728</v>
      </c>
      <c r="AN83" s="10" t="s">
        <v>457</v>
      </c>
      <c r="AO83" s="10">
        <v>0.53</v>
      </c>
      <c r="AP83" s="10">
        <v>1</v>
      </c>
      <c r="AQ83" s="10">
        <v>386</v>
      </c>
      <c r="AR83" s="10" t="s">
        <v>478</v>
      </c>
      <c r="AS83" s="10" t="s">
        <v>486</v>
      </c>
      <c r="AT83" s="10" t="s">
        <v>500</v>
      </c>
      <c r="AU83" s="10" t="s">
        <v>675</v>
      </c>
      <c r="AV83" s="10" t="s">
        <v>684</v>
      </c>
    </row>
    <row r="84" spans="1:48" hidden="1" x14ac:dyDescent="0.25">
      <c r="A84">
        <v>122</v>
      </c>
      <c r="B84" s="20" t="s">
        <v>1664</v>
      </c>
      <c r="C84" s="16" t="s">
        <v>2684</v>
      </c>
      <c r="D84" s="5">
        <v>4005</v>
      </c>
      <c r="F84" s="5">
        <v>20</v>
      </c>
      <c r="H84" s="5" t="s">
        <v>58</v>
      </c>
      <c r="I84" t="s">
        <v>1667</v>
      </c>
      <c r="J84" s="5">
        <v>2255</v>
      </c>
      <c r="K84" s="5">
        <v>100</v>
      </c>
      <c r="L84" s="5">
        <v>100</v>
      </c>
      <c r="M84" s="5">
        <v>550</v>
      </c>
      <c r="N84" s="5" t="s">
        <v>1665</v>
      </c>
      <c r="O84" t="s">
        <v>1666</v>
      </c>
      <c r="R84" s="5" t="s">
        <v>1486</v>
      </c>
      <c r="S84" s="17" t="s">
        <v>2854</v>
      </c>
      <c r="T84" t="s">
        <v>2866</v>
      </c>
      <c r="V84">
        <v>10.050000000000001</v>
      </c>
      <c r="W84">
        <v>5.32</v>
      </c>
      <c r="X84">
        <v>1</v>
      </c>
      <c r="Y84" s="13" t="s">
        <v>58</v>
      </c>
      <c r="Z84" s="18"/>
      <c r="AB84" s="10" t="s">
        <v>1487</v>
      </c>
      <c r="AC84" s="10" t="s">
        <v>298</v>
      </c>
      <c r="AD84" s="10" t="s">
        <v>697</v>
      </c>
      <c r="AE84" s="10" t="s">
        <v>1662</v>
      </c>
      <c r="AH84" s="10" t="s">
        <v>698</v>
      </c>
      <c r="AI84" s="10" t="s">
        <v>1663</v>
      </c>
      <c r="AJ84" s="10">
        <v>64</v>
      </c>
      <c r="AL84" s="10" t="s">
        <v>1660</v>
      </c>
      <c r="AM84" s="10" t="s">
        <v>1661</v>
      </c>
      <c r="AN84" s="10" t="s">
        <v>457</v>
      </c>
      <c r="AO84" s="10">
        <v>0.53</v>
      </c>
      <c r="AP84" s="10">
        <v>1</v>
      </c>
      <c r="AQ84" s="10">
        <v>386</v>
      </c>
      <c r="AR84" s="10" t="s">
        <v>478</v>
      </c>
      <c r="AS84" s="10" t="s">
        <v>486</v>
      </c>
      <c r="AT84" s="10" t="s">
        <v>500</v>
      </c>
      <c r="AU84" s="10" t="s">
        <v>675</v>
      </c>
      <c r="AV84" s="10" t="s">
        <v>684</v>
      </c>
    </row>
    <row r="85" spans="1:48" hidden="1" x14ac:dyDescent="0.25">
      <c r="A85">
        <v>119</v>
      </c>
      <c r="B85" s="20" t="s">
        <v>1640</v>
      </c>
      <c r="C85" s="16" t="s">
        <v>2685</v>
      </c>
      <c r="D85" s="5">
        <v>4005</v>
      </c>
      <c r="F85" s="5">
        <v>20</v>
      </c>
      <c r="H85" s="5" t="s">
        <v>58</v>
      </c>
      <c r="I85" t="s">
        <v>1643</v>
      </c>
      <c r="J85" s="5">
        <v>2255</v>
      </c>
      <c r="K85" s="5">
        <v>100</v>
      </c>
      <c r="L85" s="5">
        <v>100</v>
      </c>
      <c r="M85" s="5">
        <v>550</v>
      </c>
      <c r="N85" s="5" t="s">
        <v>1641</v>
      </c>
      <c r="O85" t="s">
        <v>1642</v>
      </c>
      <c r="R85" s="5" t="s">
        <v>1486</v>
      </c>
      <c r="S85" s="17" t="s">
        <v>2844</v>
      </c>
      <c r="T85" s="34" t="s">
        <v>2903</v>
      </c>
      <c r="V85">
        <v>10.050000000000001</v>
      </c>
      <c r="W85">
        <v>5.32</v>
      </c>
      <c r="X85">
        <v>1</v>
      </c>
      <c r="Y85" s="13" t="s">
        <v>58</v>
      </c>
      <c r="Z85" s="18"/>
      <c r="AB85" s="10" t="s">
        <v>1487</v>
      </c>
      <c r="AC85" s="10" t="s">
        <v>298</v>
      </c>
      <c r="AD85" s="10" t="s">
        <v>697</v>
      </c>
      <c r="AE85" s="10" t="s">
        <v>1639</v>
      </c>
      <c r="AH85" s="10" t="s">
        <v>698</v>
      </c>
      <c r="AI85" s="10" t="s">
        <v>1638</v>
      </c>
      <c r="AJ85" s="10">
        <v>64</v>
      </c>
      <c r="AL85" s="10" t="s">
        <v>1636</v>
      </c>
      <c r="AM85" s="10" t="s">
        <v>1637</v>
      </c>
      <c r="AN85" s="10" t="s">
        <v>457</v>
      </c>
      <c r="AO85" s="10">
        <v>0.53</v>
      </c>
      <c r="AP85" s="10">
        <v>1</v>
      </c>
      <c r="AQ85" s="10">
        <v>386</v>
      </c>
      <c r="AR85" s="10" t="s">
        <v>478</v>
      </c>
      <c r="AS85" s="10" t="s">
        <v>486</v>
      </c>
      <c r="AT85" s="10" t="s">
        <v>500</v>
      </c>
      <c r="AU85" s="10" t="s">
        <v>675</v>
      </c>
      <c r="AV85" s="10" t="s">
        <v>684</v>
      </c>
    </row>
    <row r="86" spans="1:48" hidden="1" x14ac:dyDescent="0.25">
      <c r="A86">
        <v>230</v>
      </c>
      <c r="B86" s="20" t="s">
        <v>2584</v>
      </c>
      <c r="C86" s="16" t="s">
        <v>2686</v>
      </c>
      <c r="D86" s="5">
        <v>4005</v>
      </c>
      <c r="F86" s="5">
        <v>20</v>
      </c>
      <c r="H86" s="5" t="s">
        <v>58</v>
      </c>
      <c r="I86" t="s">
        <v>2587</v>
      </c>
      <c r="J86" s="5">
        <v>2255</v>
      </c>
      <c r="K86" s="5">
        <v>100</v>
      </c>
      <c r="L86" s="5">
        <v>100</v>
      </c>
      <c r="M86" s="5">
        <v>550</v>
      </c>
      <c r="N86" s="5" t="s">
        <v>2585</v>
      </c>
      <c r="O86" t="s">
        <v>2586</v>
      </c>
      <c r="R86" s="5" t="s">
        <v>1486</v>
      </c>
      <c r="S86" s="17" t="s">
        <v>2852</v>
      </c>
      <c r="T86" t="s">
        <v>2862</v>
      </c>
      <c r="V86">
        <v>10.050000000000001</v>
      </c>
      <c r="W86">
        <v>5.32</v>
      </c>
      <c r="X86">
        <v>1</v>
      </c>
      <c r="Y86" s="13" t="s">
        <v>58</v>
      </c>
      <c r="Z86" s="18"/>
      <c r="AB86" s="10" t="s">
        <v>1487</v>
      </c>
      <c r="AC86" s="10" t="s">
        <v>298</v>
      </c>
      <c r="AD86" s="10" t="s">
        <v>697</v>
      </c>
      <c r="AE86" s="10" t="s">
        <v>2581</v>
      </c>
      <c r="AH86" s="10" t="s">
        <v>698</v>
      </c>
      <c r="AI86" s="10" t="s">
        <v>2580</v>
      </c>
      <c r="AJ86" s="10">
        <v>64</v>
      </c>
      <c r="AL86" s="10" t="s">
        <v>2582</v>
      </c>
      <c r="AM86" s="10" t="s">
        <v>2583</v>
      </c>
      <c r="AN86" s="10" t="s">
        <v>457</v>
      </c>
      <c r="AO86" s="10">
        <v>0.53</v>
      </c>
      <c r="AP86" s="10">
        <v>1</v>
      </c>
      <c r="AQ86" s="10">
        <v>386</v>
      </c>
      <c r="AR86" s="10" t="s">
        <v>478</v>
      </c>
      <c r="AS86" s="10" t="s">
        <v>486</v>
      </c>
      <c r="AT86" s="10" t="s">
        <v>500</v>
      </c>
      <c r="AU86" s="10" t="s">
        <v>675</v>
      </c>
      <c r="AV86" s="10" t="s">
        <v>684</v>
      </c>
    </row>
    <row r="87" spans="1:48" hidden="1" x14ac:dyDescent="0.25">
      <c r="A87">
        <v>131</v>
      </c>
      <c r="B87" s="20">
        <v>219156</v>
      </c>
      <c r="C87" s="16" t="s">
        <v>2687</v>
      </c>
      <c r="D87" s="5">
        <v>4005</v>
      </c>
      <c r="F87" s="5">
        <v>20</v>
      </c>
      <c r="H87" s="5" t="s">
        <v>58</v>
      </c>
      <c r="I87" t="s">
        <v>1738</v>
      </c>
      <c r="J87" s="5">
        <v>2255</v>
      </c>
      <c r="K87" s="5">
        <v>100</v>
      </c>
      <c r="L87" s="5">
        <v>100</v>
      </c>
      <c r="M87" s="5">
        <v>550</v>
      </c>
      <c r="N87" s="5" t="s">
        <v>1736</v>
      </c>
      <c r="O87" t="s">
        <v>1737</v>
      </c>
      <c r="R87" s="5" t="s">
        <v>1486</v>
      </c>
      <c r="S87" s="17" t="s">
        <v>2849</v>
      </c>
      <c r="T87" t="s">
        <v>2860</v>
      </c>
      <c r="V87">
        <v>10.050000000000001</v>
      </c>
      <c r="W87">
        <v>5.32</v>
      </c>
      <c r="X87">
        <v>1</v>
      </c>
      <c r="Y87" s="13" t="s">
        <v>58</v>
      </c>
      <c r="Z87" s="18"/>
      <c r="AB87" s="10" t="s">
        <v>1487</v>
      </c>
      <c r="AC87" s="10" t="s">
        <v>298</v>
      </c>
      <c r="AD87" s="10" t="s">
        <v>697</v>
      </c>
      <c r="AE87" s="10" t="s">
        <v>1734</v>
      </c>
      <c r="AH87" s="10" t="s">
        <v>698</v>
      </c>
      <c r="AI87" s="10" t="s">
        <v>1735</v>
      </c>
      <c r="AJ87" s="10">
        <v>64</v>
      </c>
      <c r="AL87" s="10" t="s">
        <v>1733</v>
      </c>
      <c r="AM87" s="10" t="s">
        <v>1614</v>
      </c>
      <c r="AN87" s="10" t="s">
        <v>457</v>
      </c>
      <c r="AO87" s="10">
        <v>0.53</v>
      </c>
      <c r="AP87" s="10">
        <v>1</v>
      </c>
      <c r="AQ87" s="10">
        <v>386</v>
      </c>
      <c r="AR87" s="10" t="s">
        <v>478</v>
      </c>
      <c r="AS87" s="10" t="s">
        <v>486</v>
      </c>
      <c r="AT87" s="10" t="s">
        <v>500</v>
      </c>
      <c r="AU87" s="10" t="s">
        <v>675</v>
      </c>
      <c r="AV87" s="10" t="s">
        <v>684</v>
      </c>
    </row>
    <row r="88" spans="1:48" hidden="1" x14ac:dyDescent="0.25">
      <c r="A88">
        <v>114</v>
      </c>
      <c r="B88" s="20" t="s">
        <v>1601</v>
      </c>
      <c r="C88" s="16" t="s">
        <v>2688</v>
      </c>
      <c r="D88" s="5">
        <v>4005</v>
      </c>
      <c r="F88" s="5">
        <v>20</v>
      </c>
      <c r="H88" s="5" t="s">
        <v>58</v>
      </c>
      <c r="I88" t="s">
        <v>1604</v>
      </c>
      <c r="J88" s="5">
        <v>2255</v>
      </c>
      <c r="K88" s="5">
        <v>100</v>
      </c>
      <c r="L88" s="5">
        <v>100</v>
      </c>
      <c r="M88" s="5">
        <v>550</v>
      </c>
      <c r="N88" s="5" t="s">
        <v>1602</v>
      </c>
      <c r="O88" t="s">
        <v>1603</v>
      </c>
      <c r="R88" s="5" t="s">
        <v>1486</v>
      </c>
      <c r="S88" s="17" t="s">
        <v>2846</v>
      </c>
      <c r="T88" t="s">
        <v>2858</v>
      </c>
      <c r="V88">
        <v>10.050000000000001</v>
      </c>
      <c r="W88">
        <v>5.32</v>
      </c>
      <c r="X88">
        <v>1</v>
      </c>
      <c r="Y88" s="13" t="s">
        <v>58</v>
      </c>
      <c r="Z88" s="18"/>
      <c r="AB88" s="10" t="s">
        <v>1487</v>
      </c>
      <c r="AC88" s="10" t="s">
        <v>298</v>
      </c>
      <c r="AD88" s="10" t="s">
        <v>697</v>
      </c>
      <c r="AE88" s="10" t="s">
        <v>1600</v>
      </c>
      <c r="AH88" s="10" t="s">
        <v>698</v>
      </c>
      <c r="AI88" s="10" t="s">
        <v>1599</v>
      </c>
      <c r="AJ88" s="10">
        <v>0</v>
      </c>
      <c r="AL88" s="10" t="s">
        <v>1597</v>
      </c>
      <c r="AM88" s="10" t="s">
        <v>1598</v>
      </c>
      <c r="AN88" s="10" t="s">
        <v>457</v>
      </c>
      <c r="AO88" s="10">
        <v>0.53</v>
      </c>
      <c r="AP88" s="10">
        <v>0.5</v>
      </c>
      <c r="AQ88" s="10">
        <v>386</v>
      </c>
      <c r="AR88" s="10" t="s">
        <v>478</v>
      </c>
      <c r="AS88" s="10" t="s">
        <v>486</v>
      </c>
      <c r="AT88" s="10" t="s">
        <v>497</v>
      </c>
      <c r="AU88" s="10" t="s">
        <v>504</v>
      </c>
      <c r="AV88" s="10" t="s">
        <v>684</v>
      </c>
    </row>
    <row r="89" spans="1:48" hidden="1" x14ac:dyDescent="0.25">
      <c r="A89">
        <v>150</v>
      </c>
      <c r="B89" s="20" t="s">
        <v>1895</v>
      </c>
      <c r="C89" s="16" t="s">
        <v>2689</v>
      </c>
      <c r="D89" s="5">
        <v>4005</v>
      </c>
      <c r="F89" s="5">
        <v>20</v>
      </c>
      <c r="H89" s="5" t="s">
        <v>58</v>
      </c>
      <c r="I89" t="s">
        <v>1898</v>
      </c>
      <c r="J89" s="5">
        <v>2255</v>
      </c>
      <c r="K89" s="5">
        <v>100</v>
      </c>
      <c r="L89" s="5">
        <v>100</v>
      </c>
      <c r="M89" s="5">
        <v>550</v>
      </c>
      <c r="N89" s="5" t="s">
        <v>1896</v>
      </c>
      <c r="O89" t="s">
        <v>1897</v>
      </c>
      <c r="R89" s="5" t="s">
        <v>1486</v>
      </c>
      <c r="S89" s="17" t="s">
        <v>2850</v>
      </c>
      <c r="T89" t="s">
        <v>100</v>
      </c>
      <c r="V89">
        <v>10.050000000000001</v>
      </c>
      <c r="W89">
        <v>5.32</v>
      </c>
      <c r="X89">
        <v>1</v>
      </c>
      <c r="Y89" s="13" t="s">
        <v>58</v>
      </c>
      <c r="Z89" s="18"/>
      <c r="AB89" s="10" t="s">
        <v>1487</v>
      </c>
      <c r="AC89" s="10" t="s">
        <v>298</v>
      </c>
      <c r="AD89" s="10" t="s">
        <v>697</v>
      </c>
      <c r="AE89" s="10" t="s">
        <v>1893</v>
      </c>
      <c r="AH89" s="10" t="s">
        <v>698</v>
      </c>
      <c r="AI89" s="10" t="s">
        <v>1894</v>
      </c>
      <c r="AJ89" s="10">
        <v>0</v>
      </c>
      <c r="AL89" s="10" t="s">
        <v>1891</v>
      </c>
      <c r="AM89" s="10" t="s">
        <v>1892</v>
      </c>
      <c r="AN89" s="10" t="s">
        <v>457</v>
      </c>
      <c r="AO89" s="10">
        <v>0.53</v>
      </c>
      <c r="AP89" s="10">
        <v>0.5</v>
      </c>
      <c r="AQ89" s="10">
        <v>386</v>
      </c>
      <c r="AR89" s="10" t="s">
        <v>478</v>
      </c>
      <c r="AS89" s="10" t="s">
        <v>486</v>
      </c>
      <c r="AT89" s="10" t="s">
        <v>497</v>
      </c>
      <c r="AU89" s="10" t="s">
        <v>504</v>
      </c>
      <c r="AV89" s="10" t="s">
        <v>684</v>
      </c>
    </row>
    <row r="90" spans="1:48" hidden="1" x14ac:dyDescent="0.25">
      <c r="A90">
        <v>202</v>
      </c>
      <c r="B90" s="20" t="s">
        <v>2358</v>
      </c>
      <c r="C90" s="16" t="s">
        <v>2690</v>
      </c>
      <c r="D90" s="5">
        <v>4005</v>
      </c>
      <c r="F90" s="5">
        <v>20</v>
      </c>
      <c r="H90" s="5" t="s">
        <v>58</v>
      </c>
      <c r="I90" t="s">
        <v>2361</v>
      </c>
      <c r="J90" s="5">
        <v>2255</v>
      </c>
      <c r="K90" s="5">
        <v>100</v>
      </c>
      <c r="L90" s="5">
        <v>100</v>
      </c>
      <c r="M90" s="5">
        <v>550</v>
      </c>
      <c r="N90" s="5" t="s">
        <v>2359</v>
      </c>
      <c r="O90" t="s">
        <v>2360</v>
      </c>
      <c r="R90" s="5" t="s">
        <v>1486</v>
      </c>
      <c r="S90" s="17" t="s">
        <v>2853</v>
      </c>
      <c r="T90" t="s">
        <v>2865</v>
      </c>
      <c r="V90">
        <v>10.050000000000001</v>
      </c>
      <c r="W90">
        <v>5.32</v>
      </c>
      <c r="X90">
        <v>1</v>
      </c>
      <c r="Y90" s="13" t="s">
        <v>58</v>
      </c>
      <c r="Z90" s="18"/>
      <c r="AB90" s="10" t="s">
        <v>1487</v>
      </c>
      <c r="AC90" s="10" t="s">
        <v>298</v>
      </c>
      <c r="AD90" s="10" t="s">
        <v>697</v>
      </c>
      <c r="AE90" s="10" t="s">
        <v>2355</v>
      </c>
      <c r="AH90" s="10" t="s">
        <v>698</v>
      </c>
      <c r="AI90" s="10" t="s">
        <v>2354</v>
      </c>
      <c r="AJ90" s="10">
        <v>0</v>
      </c>
      <c r="AL90" s="10" t="s">
        <v>2356</v>
      </c>
      <c r="AM90" s="10" t="s">
        <v>2357</v>
      </c>
      <c r="AN90" s="10" t="s">
        <v>457</v>
      </c>
      <c r="AO90" s="10">
        <v>0.53</v>
      </c>
      <c r="AP90" s="10">
        <v>0.5</v>
      </c>
      <c r="AQ90" s="10">
        <v>386</v>
      </c>
      <c r="AR90" s="10" t="s">
        <v>478</v>
      </c>
      <c r="AS90" s="10" t="s">
        <v>486</v>
      </c>
      <c r="AT90" s="10" t="s">
        <v>497</v>
      </c>
      <c r="AU90" s="10" t="s">
        <v>504</v>
      </c>
      <c r="AV90" s="10" t="s">
        <v>684</v>
      </c>
    </row>
    <row r="91" spans="1:48" hidden="1" x14ac:dyDescent="0.25">
      <c r="A91">
        <v>116</v>
      </c>
      <c r="B91" s="20" t="s">
        <v>1617</v>
      </c>
      <c r="C91" s="16" t="s">
        <v>2691</v>
      </c>
      <c r="D91" s="5">
        <v>4005</v>
      </c>
      <c r="F91" s="5">
        <v>20</v>
      </c>
      <c r="H91" s="5" t="s">
        <v>58</v>
      </c>
      <c r="I91" t="s">
        <v>1620</v>
      </c>
      <c r="J91" s="5">
        <v>2255</v>
      </c>
      <c r="K91" s="5">
        <v>100</v>
      </c>
      <c r="L91" s="5">
        <v>100</v>
      </c>
      <c r="M91" s="5">
        <v>550</v>
      </c>
      <c r="N91" s="5" t="s">
        <v>1618</v>
      </c>
      <c r="O91" t="s">
        <v>1619</v>
      </c>
      <c r="R91" s="5" t="s">
        <v>1486</v>
      </c>
      <c r="S91" s="17" t="s">
        <v>2849</v>
      </c>
      <c r="T91" t="s">
        <v>2861</v>
      </c>
      <c r="V91">
        <v>10.050000000000001</v>
      </c>
      <c r="W91">
        <v>5.32</v>
      </c>
      <c r="X91">
        <v>1</v>
      </c>
      <c r="Y91" s="13" t="s">
        <v>58</v>
      </c>
      <c r="Z91" s="18"/>
      <c r="AB91" s="10" t="s">
        <v>1487</v>
      </c>
      <c r="AC91" s="10" t="s">
        <v>298</v>
      </c>
      <c r="AD91" s="10" t="s">
        <v>697</v>
      </c>
      <c r="AE91" s="10" t="s">
        <v>1616</v>
      </c>
      <c r="AH91" s="10" t="s">
        <v>698</v>
      </c>
      <c r="AI91" s="10" t="s">
        <v>1615</v>
      </c>
      <c r="AJ91" s="10">
        <v>0</v>
      </c>
      <c r="AL91" s="10" t="s">
        <v>1613</v>
      </c>
      <c r="AM91" s="10" t="s">
        <v>1614</v>
      </c>
      <c r="AN91" s="10" t="s">
        <v>457</v>
      </c>
      <c r="AO91" s="10">
        <v>0.53</v>
      </c>
      <c r="AP91" s="10">
        <v>0.5</v>
      </c>
      <c r="AQ91" s="10">
        <v>386</v>
      </c>
      <c r="AR91" s="10" t="s">
        <v>478</v>
      </c>
      <c r="AS91" s="10" t="s">
        <v>486</v>
      </c>
      <c r="AT91" s="10" t="s">
        <v>497</v>
      </c>
      <c r="AU91" s="10" t="s">
        <v>504</v>
      </c>
      <c r="AV91" s="10" t="s">
        <v>684</v>
      </c>
    </row>
    <row r="92" spans="1:48" hidden="1" x14ac:dyDescent="0.25">
      <c r="A92">
        <v>221</v>
      </c>
      <c r="B92" s="20" t="s">
        <v>2512</v>
      </c>
      <c r="C92" s="16" t="s">
        <v>2692</v>
      </c>
      <c r="D92" s="5">
        <v>4005</v>
      </c>
      <c r="F92" s="5">
        <v>20</v>
      </c>
      <c r="H92" s="5" t="s">
        <v>58</v>
      </c>
      <c r="I92" t="s">
        <v>2515</v>
      </c>
      <c r="J92" s="5">
        <v>2255</v>
      </c>
      <c r="K92" s="5">
        <v>100</v>
      </c>
      <c r="L92" s="5">
        <v>100</v>
      </c>
      <c r="M92" s="5">
        <v>550</v>
      </c>
      <c r="N92" s="5" t="s">
        <v>2513</v>
      </c>
      <c r="O92" t="s">
        <v>2514</v>
      </c>
      <c r="R92" s="5" t="s">
        <v>1486</v>
      </c>
      <c r="S92" s="17" t="s">
        <v>2845</v>
      </c>
      <c r="T92" t="s">
        <v>1810</v>
      </c>
      <c r="V92">
        <v>10.050000000000001</v>
      </c>
      <c r="W92">
        <v>5.32</v>
      </c>
      <c r="X92">
        <v>1</v>
      </c>
      <c r="Y92" s="13" t="s">
        <v>58</v>
      </c>
      <c r="Z92" s="18"/>
      <c r="AB92" s="10" t="s">
        <v>1487</v>
      </c>
      <c r="AC92" s="10" t="s">
        <v>298</v>
      </c>
      <c r="AD92" s="10" t="s">
        <v>697</v>
      </c>
      <c r="AE92" s="10" t="s">
        <v>2509</v>
      </c>
      <c r="AH92" s="10" t="s">
        <v>698</v>
      </c>
      <c r="AI92" s="10" t="s">
        <v>2508</v>
      </c>
      <c r="AJ92" s="10">
        <v>0</v>
      </c>
      <c r="AL92" s="10" t="s">
        <v>2510</v>
      </c>
      <c r="AM92" s="10" t="s">
        <v>2511</v>
      </c>
      <c r="AN92" s="10" t="s">
        <v>457</v>
      </c>
      <c r="AO92" s="10">
        <v>0.53</v>
      </c>
      <c r="AP92" s="10">
        <v>0.5</v>
      </c>
      <c r="AQ92" s="10">
        <v>386</v>
      </c>
      <c r="AR92" s="10" t="s">
        <v>478</v>
      </c>
      <c r="AS92" s="10" t="s">
        <v>486</v>
      </c>
      <c r="AT92" s="10" t="s">
        <v>497</v>
      </c>
      <c r="AU92" s="10" t="s">
        <v>504</v>
      </c>
      <c r="AV92" s="10" t="s">
        <v>684</v>
      </c>
    </row>
    <row r="93" spans="1:48" hidden="1" x14ac:dyDescent="0.25">
      <c r="A93">
        <v>105</v>
      </c>
      <c r="B93" s="20" t="s">
        <v>1527</v>
      </c>
      <c r="C93" s="16" t="s">
        <v>2696</v>
      </c>
      <c r="D93" s="5">
        <v>2355</v>
      </c>
      <c r="F93" s="5">
        <v>20</v>
      </c>
      <c r="H93" s="5" t="s">
        <v>58</v>
      </c>
      <c r="I93" t="s">
        <v>1530</v>
      </c>
      <c r="J93" s="5">
        <v>1160</v>
      </c>
      <c r="K93" s="5">
        <v>80</v>
      </c>
      <c r="L93" s="5">
        <v>80</v>
      </c>
      <c r="M93" s="5">
        <v>550</v>
      </c>
      <c r="N93" s="5" t="s">
        <v>1528</v>
      </c>
      <c r="O93" t="s">
        <v>1529</v>
      </c>
      <c r="R93" s="5" t="s">
        <v>1486</v>
      </c>
      <c r="S93" s="17" t="s">
        <v>2886</v>
      </c>
      <c r="T93" t="s">
        <v>1525</v>
      </c>
      <c r="V93">
        <v>10.050000000000001</v>
      </c>
      <c r="W93">
        <v>5.32</v>
      </c>
      <c r="X93">
        <v>1</v>
      </c>
      <c r="Y93" s="13" t="s">
        <v>58</v>
      </c>
      <c r="Z93" s="18"/>
      <c r="AB93" s="10" t="s">
        <v>1487</v>
      </c>
      <c r="AC93" s="10" t="s">
        <v>298</v>
      </c>
      <c r="AD93" s="10" t="s">
        <v>697</v>
      </c>
      <c r="AE93" s="10" t="s">
        <v>1526</v>
      </c>
      <c r="AH93" s="10" t="s">
        <v>698</v>
      </c>
      <c r="AI93" s="10" t="s">
        <v>1524</v>
      </c>
      <c r="AJ93" s="10">
        <v>32</v>
      </c>
      <c r="AL93" s="10" t="s">
        <v>1522</v>
      </c>
      <c r="AM93" s="10" t="s">
        <v>1523</v>
      </c>
      <c r="AN93" s="10" t="s">
        <v>457</v>
      </c>
      <c r="AO93" s="10">
        <v>0.53</v>
      </c>
      <c r="AP93" s="10">
        <v>0.6</v>
      </c>
      <c r="AQ93" s="10">
        <v>200</v>
      </c>
      <c r="AR93" s="10" t="s">
        <v>478</v>
      </c>
      <c r="AS93" s="10" t="s">
        <v>486</v>
      </c>
      <c r="AT93" s="10" t="s">
        <v>498</v>
      </c>
      <c r="AU93" s="10" t="s">
        <v>523</v>
      </c>
      <c r="AV93" s="10" t="s">
        <v>682</v>
      </c>
    </row>
    <row r="94" spans="1:48" hidden="1" x14ac:dyDescent="0.25">
      <c r="A94">
        <v>142</v>
      </c>
      <c r="B94" s="20" t="s">
        <v>1829</v>
      </c>
      <c r="C94" s="16" t="s">
        <v>2697</v>
      </c>
      <c r="D94" s="5">
        <v>2355</v>
      </c>
      <c r="F94" s="5">
        <v>20</v>
      </c>
      <c r="H94" s="5" t="s">
        <v>58</v>
      </c>
      <c r="I94" t="s">
        <v>1831</v>
      </c>
      <c r="J94" s="5">
        <v>1160</v>
      </c>
      <c r="K94" s="5">
        <v>80</v>
      </c>
      <c r="L94" s="5">
        <v>80</v>
      </c>
      <c r="M94" s="5">
        <v>550</v>
      </c>
      <c r="N94" s="5" t="s">
        <v>1830</v>
      </c>
      <c r="R94" s="5" t="s">
        <v>1486</v>
      </c>
      <c r="S94" s="17" t="s">
        <v>2888</v>
      </c>
      <c r="T94" t="s">
        <v>1827</v>
      </c>
      <c r="V94">
        <v>10.050000000000001</v>
      </c>
      <c r="W94">
        <v>5.32</v>
      </c>
      <c r="X94">
        <v>1</v>
      </c>
      <c r="Y94" s="13" t="s">
        <v>58</v>
      </c>
      <c r="Z94" s="18"/>
      <c r="AB94" s="10" t="s">
        <v>1487</v>
      </c>
      <c r="AC94" s="10" t="s">
        <v>298</v>
      </c>
      <c r="AD94" s="10" t="s">
        <v>697</v>
      </c>
      <c r="AE94" s="10" t="s">
        <v>1828</v>
      </c>
      <c r="AH94" s="10" t="s">
        <v>698</v>
      </c>
      <c r="AI94" s="10" t="s">
        <v>1826</v>
      </c>
      <c r="AJ94" s="10">
        <v>32</v>
      </c>
      <c r="AL94" s="10" t="s">
        <v>1824</v>
      </c>
      <c r="AM94" s="10" t="s">
        <v>1825</v>
      </c>
      <c r="AN94" s="10" t="s">
        <v>457</v>
      </c>
      <c r="AO94" s="10">
        <v>0.53</v>
      </c>
      <c r="AP94" s="10">
        <v>0.6</v>
      </c>
      <c r="AQ94" s="10">
        <v>200</v>
      </c>
      <c r="AR94" s="10" t="s">
        <v>478</v>
      </c>
      <c r="AS94" s="10" t="s">
        <v>486</v>
      </c>
      <c r="AT94" s="10" t="s">
        <v>498</v>
      </c>
      <c r="AU94" s="10" t="s">
        <v>523</v>
      </c>
      <c r="AV94" s="10" t="s">
        <v>682</v>
      </c>
    </row>
    <row r="95" spans="1:48" hidden="1" x14ac:dyDescent="0.25">
      <c r="A95">
        <v>143</v>
      </c>
      <c r="B95" s="20" t="s">
        <v>1837</v>
      </c>
      <c r="C95" s="16" t="s">
        <v>2698</v>
      </c>
      <c r="D95" s="5">
        <v>2355</v>
      </c>
      <c r="F95" s="5">
        <v>20</v>
      </c>
      <c r="H95" s="5" t="s">
        <v>58</v>
      </c>
      <c r="I95" t="s">
        <v>1840</v>
      </c>
      <c r="J95" s="5">
        <v>1160</v>
      </c>
      <c r="K95" s="5">
        <v>80</v>
      </c>
      <c r="L95" s="5">
        <v>80</v>
      </c>
      <c r="M95" s="5">
        <v>550</v>
      </c>
      <c r="N95" s="5" t="s">
        <v>1838</v>
      </c>
      <c r="O95" t="s">
        <v>1839</v>
      </c>
      <c r="R95" s="5" t="s">
        <v>1486</v>
      </c>
      <c r="S95" s="17" t="s">
        <v>2888</v>
      </c>
      <c r="T95" t="s">
        <v>1835</v>
      </c>
      <c r="V95">
        <v>10.050000000000001</v>
      </c>
      <c r="W95">
        <v>5.32</v>
      </c>
      <c r="X95">
        <v>1</v>
      </c>
      <c r="Y95" s="13" t="s">
        <v>58</v>
      </c>
      <c r="Z95" s="18"/>
      <c r="AB95" s="10" t="s">
        <v>1487</v>
      </c>
      <c r="AC95" s="10" t="s">
        <v>298</v>
      </c>
      <c r="AD95" s="10" t="s">
        <v>697</v>
      </c>
      <c r="AE95" s="10" t="s">
        <v>1834</v>
      </c>
      <c r="AH95" s="10" t="s">
        <v>698</v>
      </c>
      <c r="AI95" s="10" t="s">
        <v>1836</v>
      </c>
      <c r="AJ95" s="10">
        <v>32</v>
      </c>
      <c r="AL95" s="10" t="s">
        <v>1832</v>
      </c>
      <c r="AM95" s="10" t="s">
        <v>1833</v>
      </c>
      <c r="AN95" s="10" t="s">
        <v>457</v>
      </c>
      <c r="AO95" s="10">
        <v>0.53</v>
      </c>
      <c r="AP95" s="10">
        <v>0.6</v>
      </c>
      <c r="AQ95" s="10">
        <v>200</v>
      </c>
      <c r="AR95" s="10" t="s">
        <v>478</v>
      </c>
      <c r="AS95" s="10" t="s">
        <v>486</v>
      </c>
      <c r="AT95" s="10" t="s">
        <v>498</v>
      </c>
      <c r="AU95" s="10" t="s">
        <v>523</v>
      </c>
      <c r="AV95" s="10" t="s">
        <v>682</v>
      </c>
    </row>
    <row r="96" spans="1:48" hidden="1" x14ac:dyDescent="0.25">
      <c r="A96">
        <v>118</v>
      </c>
      <c r="B96" s="20" t="s">
        <v>1633</v>
      </c>
      <c r="C96" s="16" t="s">
        <v>2699</v>
      </c>
      <c r="D96" s="5">
        <v>2355</v>
      </c>
      <c r="F96" s="5">
        <v>20</v>
      </c>
      <c r="H96" s="5" t="s">
        <v>58</v>
      </c>
      <c r="I96" t="s">
        <v>1635</v>
      </c>
      <c r="J96" s="5">
        <v>1160</v>
      </c>
      <c r="K96" s="5">
        <v>80</v>
      </c>
      <c r="L96" s="5">
        <v>80</v>
      </c>
      <c r="M96" s="5">
        <v>550</v>
      </c>
      <c r="N96" s="5" t="s">
        <v>1634</v>
      </c>
      <c r="R96" s="5" t="s">
        <v>1486</v>
      </c>
      <c r="S96" s="17" t="s">
        <v>2887</v>
      </c>
      <c r="T96" t="s">
        <v>2889</v>
      </c>
      <c r="V96">
        <v>10.050000000000001</v>
      </c>
      <c r="W96">
        <v>5.32</v>
      </c>
      <c r="X96">
        <v>1</v>
      </c>
      <c r="Y96" s="13" t="s">
        <v>58</v>
      </c>
      <c r="Z96" s="18"/>
      <c r="AB96" s="10" t="s">
        <v>1487</v>
      </c>
      <c r="AC96" s="10" t="s">
        <v>298</v>
      </c>
      <c r="AD96" s="10" t="s">
        <v>697</v>
      </c>
      <c r="AE96" s="10" t="s">
        <v>1631</v>
      </c>
      <c r="AH96" s="10" t="s">
        <v>698</v>
      </c>
      <c r="AI96" s="10" t="s">
        <v>1632</v>
      </c>
      <c r="AJ96" s="10">
        <v>64</v>
      </c>
      <c r="AL96" s="10" t="s">
        <v>1629</v>
      </c>
      <c r="AM96" s="10" t="s">
        <v>1630</v>
      </c>
      <c r="AN96" s="10" t="s">
        <v>457</v>
      </c>
      <c r="AO96" s="10">
        <v>0.53</v>
      </c>
      <c r="AP96" s="10">
        <v>0.6</v>
      </c>
      <c r="AQ96" s="10">
        <v>200</v>
      </c>
      <c r="AR96" s="10" t="s">
        <v>478</v>
      </c>
      <c r="AS96" s="10" t="s">
        <v>486</v>
      </c>
      <c r="AT96" s="10" t="s">
        <v>500</v>
      </c>
      <c r="AU96" s="10" t="s">
        <v>592</v>
      </c>
      <c r="AV96" s="10" t="s">
        <v>682</v>
      </c>
    </row>
    <row r="97" spans="1:48" hidden="1" x14ac:dyDescent="0.25">
      <c r="A97">
        <v>236</v>
      </c>
      <c r="B97" s="20" t="s">
        <v>2628</v>
      </c>
      <c r="C97" s="16" t="s">
        <v>2700</v>
      </c>
      <c r="D97" s="5">
        <v>2355</v>
      </c>
      <c r="F97" s="5">
        <v>20</v>
      </c>
      <c r="H97" s="5" t="s">
        <v>58</v>
      </c>
      <c r="I97" t="s">
        <v>2631</v>
      </c>
      <c r="J97" s="5">
        <v>1160</v>
      </c>
      <c r="K97" s="5">
        <v>80</v>
      </c>
      <c r="L97" s="5">
        <v>80</v>
      </c>
      <c r="M97" s="5">
        <v>550</v>
      </c>
      <c r="N97" s="5" t="s">
        <v>2629</v>
      </c>
      <c r="O97" t="s">
        <v>2630</v>
      </c>
      <c r="R97" s="5" t="s">
        <v>1486</v>
      </c>
      <c r="S97" s="17" t="s">
        <v>2885</v>
      </c>
      <c r="T97" t="s">
        <v>105</v>
      </c>
      <c r="V97">
        <v>10.050000000000001</v>
      </c>
      <c r="W97">
        <v>5.32</v>
      </c>
      <c r="X97">
        <v>1</v>
      </c>
      <c r="Y97" s="13" t="s">
        <v>58</v>
      </c>
      <c r="Z97" s="18"/>
      <c r="AB97" s="10" t="s">
        <v>1487</v>
      </c>
      <c r="AC97" s="10" t="s">
        <v>298</v>
      </c>
      <c r="AD97" s="10" t="s">
        <v>697</v>
      </c>
      <c r="AE97" s="10" t="s">
        <v>2625</v>
      </c>
      <c r="AH97" s="10" t="s">
        <v>698</v>
      </c>
      <c r="AI97" s="10" t="s">
        <v>2624</v>
      </c>
      <c r="AJ97" s="10">
        <v>32</v>
      </c>
      <c r="AL97" s="10" t="s">
        <v>2626</v>
      </c>
      <c r="AM97" s="10" t="s">
        <v>2627</v>
      </c>
      <c r="AN97" s="10" t="s">
        <v>457</v>
      </c>
      <c r="AO97" s="10">
        <v>0.53</v>
      </c>
      <c r="AP97" s="10">
        <v>0.6</v>
      </c>
      <c r="AQ97" s="10">
        <v>200</v>
      </c>
      <c r="AR97" s="10" t="s">
        <v>478</v>
      </c>
      <c r="AS97" s="10" t="s">
        <v>486</v>
      </c>
      <c r="AT97" s="10" t="s">
        <v>498</v>
      </c>
      <c r="AU97" s="10" t="s">
        <v>523</v>
      </c>
      <c r="AV97" s="10" t="s">
        <v>684</v>
      </c>
    </row>
    <row r="98" spans="1:48" hidden="1" x14ac:dyDescent="0.25">
      <c r="A98">
        <v>133</v>
      </c>
      <c r="B98" s="20" t="s">
        <v>1751</v>
      </c>
      <c r="C98" s="16" t="s">
        <v>2701</v>
      </c>
      <c r="D98" s="5">
        <v>2355</v>
      </c>
      <c r="F98" s="5">
        <v>20</v>
      </c>
      <c r="H98" s="5" t="s">
        <v>58</v>
      </c>
      <c r="I98" t="s">
        <v>1754</v>
      </c>
      <c r="J98" s="5">
        <v>1160</v>
      </c>
      <c r="K98" s="5">
        <v>80</v>
      </c>
      <c r="L98" s="5">
        <v>80</v>
      </c>
      <c r="M98" s="5">
        <v>550</v>
      </c>
      <c r="N98" s="5" t="s">
        <v>1752</v>
      </c>
      <c r="O98" t="s">
        <v>1753</v>
      </c>
      <c r="R98" s="5" t="s">
        <v>1486</v>
      </c>
      <c r="S98" s="17" t="s">
        <v>2884</v>
      </c>
      <c r="T98" t="s">
        <v>100</v>
      </c>
      <c r="V98">
        <v>10.050000000000001</v>
      </c>
      <c r="W98">
        <v>5.32</v>
      </c>
      <c r="X98">
        <v>1</v>
      </c>
      <c r="Y98" s="13" t="s">
        <v>58</v>
      </c>
      <c r="Z98" s="18"/>
      <c r="AB98" s="10" t="s">
        <v>1487</v>
      </c>
      <c r="AC98" s="10" t="s">
        <v>298</v>
      </c>
      <c r="AD98" s="10" t="s">
        <v>697</v>
      </c>
      <c r="AE98" s="10" t="s">
        <v>1750</v>
      </c>
      <c r="AH98" s="10" t="s">
        <v>698</v>
      </c>
      <c r="AI98" s="10" t="s">
        <v>1749</v>
      </c>
      <c r="AJ98" s="10">
        <v>32</v>
      </c>
      <c r="AL98" s="10" t="s">
        <v>1747</v>
      </c>
      <c r="AM98" s="10" t="s">
        <v>1748</v>
      </c>
      <c r="AN98" s="10" t="s">
        <v>457</v>
      </c>
      <c r="AO98" s="10">
        <v>0.53</v>
      </c>
      <c r="AP98" s="10">
        <v>0.6</v>
      </c>
      <c r="AQ98" s="10">
        <v>200</v>
      </c>
      <c r="AR98" s="10" t="s">
        <v>478</v>
      </c>
      <c r="AS98" s="10" t="s">
        <v>486</v>
      </c>
      <c r="AT98" s="10" t="s">
        <v>498</v>
      </c>
      <c r="AU98" s="10" t="s">
        <v>523</v>
      </c>
      <c r="AV98" s="10" t="s">
        <v>684</v>
      </c>
    </row>
    <row r="99" spans="1:48" hidden="1" x14ac:dyDescent="0.25">
      <c r="A99">
        <v>232</v>
      </c>
      <c r="B99" s="20" t="s">
        <v>2600</v>
      </c>
      <c r="C99" s="16" t="s">
        <v>2702</v>
      </c>
      <c r="D99" s="5">
        <v>2355</v>
      </c>
      <c r="F99" s="5">
        <v>20</v>
      </c>
      <c r="H99" s="5" t="s">
        <v>58</v>
      </c>
      <c r="I99" t="s">
        <v>2602</v>
      </c>
      <c r="J99" s="5">
        <v>1160</v>
      </c>
      <c r="K99" s="5">
        <v>80</v>
      </c>
      <c r="L99" s="5">
        <v>80</v>
      </c>
      <c r="M99" s="5">
        <v>550</v>
      </c>
      <c r="N99" s="5" t="s">
        <v>2601</v>
      </c>
      <c r="R99" s="5" t="s">
        <v>1486</v>
      </c>
      <c r="S99" s="17" t="s">
        <v>2887</v>
      </c>
      <c r="T99" t="s">
        <v>105</v>
      </c>
      <c r="V99">
        <v>10.050000000000001</v>
      </c>
      <c r="W99">
        <v>5.32</v>
      </c>
      <c r="X99">
        <v>1</v>
      </c>
      <c r="Y99" s="13" t="s">
        <v>58</v>
      </c>
      <c r="Z99" s="18"/>
      <c r="AB99" s="10" t="s">
        <v>1487</v>
      </c>
      <c r="AC99" s="10" t="s">
        <v>298</v>
      </c>
      <c r="AD99" s="10" t="s">
        <v>697</v>
      </c>
      <c r="AE99" s="10" t="s">
        <v>2599</v>
      </c>
      <c r="AH99" s="10" t="s">
        <v>698</v>
      </c>
      <c r="AI99" s="10" t="s">
        <v>2598</v>
      </c>
      <c r="AJ99" s="10">
        <v>0</v>
      </c>
      <c r="AL99" s="10" t="s">
        <v>2596</v>
      </c>
      <c r="AM99" s="10" t="s">
        <v>2597</v>
      </c>
      <c r="AN99" s="10" t="s">
        <v>457</v>
      </c>
      <c r="AO99" s="10">
        <v>0.53</v>
      </c>
      <c r="AP99" s="10">
        <v>0.6</v>
      </c>
      <c r="AQ99" s="10">
        <v>200</v>
      </c>
      <c r="AR99" s="10" t="s">
        <v>478</v>
      </c>
      <c r="AS99" s="10" t="s">
        <v>486</v>
      </c>
      <c r="AT99" s="10" t="s">
        <v>497</v>
      </c>
      <c r="AU99" s="10" t="s">
        <v>1541</v>
      </c>
      <c r="AV99" s="10" t="s">
        <v>684</v>
      </c>
    </row>
    <row r="100" spans="1:48" hidden="1" x14ac:dyDescent="0.25">
      <c r="A100">
        <v>205</v>
      </c>
      <c r="B100" s="20" t="s">
        <v>2382</v>
      </c>
      <c r="C100" s="16" t="s">
        <v>2703</v>
      </c>
      <c r="D100" s="5">
        <v>2355</v>
      </c>
      <c r="F100" s="5">
        <v>20</v>
      </c>
      <c r="H100" s="5" t="s">
        <v>58</v>
      </c>
      <c r="I100" t="s">
        <v>2384</v>
      </c>
      <c r="J100" s="5">
        <v>1160</v>
      </c>
      <c r="K100" s="5">
        <v>80</v>
      </c>
      <c r="L100" s="5">
        <v>80</v>
      </c>
      <c r="M100" s="5">
        <v>550</v>
      </c>
      <c r="N100" s="5" t="s">
        <v>2383</v>
      </c>
      <c r="R100" s="5" t="s">
        <v>1486</v>
      </c>
      <c r="S100" s="17" t="s">
        <v>2887</v>
      </c>
      <c r="T100" t="s">
        <v>2890</v>
      </c>
      <c r="V100">
        <v>10.050000000000001</v>
      </c>
      <c r="W100">
        <v>5.32</v>
      </c>
      <c r="X100">
        <v>1</v>
      </c>
      <c r="Y100" s="13" t="s">
        <v>58</v>
      </c>
      <c r="Z100" s="18"/>
      <c r="AB100" s="10" t="s">
        <v>1487</v>
      </c>
      <c r="AC100" s="10" t="s">
        <v>298</v>
      </c>
      <c r="AD100" s="10" t="s">
        <v>697</v>
      </c>
      <c r="AE100" s="10" t="s">
        <v>2381</v>
      </c>
      <c r="AH100" s="10" t="s">
        <v>698</v>
      </c>
      <c r="AI100" s="10" t="s">
        <v>2380</v>
      </c>
      <c r="AJ100" s="10">
        <v>0</v>
      </c>
      <c r="AL100" s="10" t="s">
        <v>2378</v>
      </c>
      <c r="AM100" s="10" t="s">
        <v>2379</v>
      </c>
      <c r="AN100" s="10" t="s">
        <v>457</v>
      </c>
      <c r="AO100" s="10">
        <v>0.53</v>
      </c>
      <c r="AP100" s="10">
        <v>0.6</v>
      </c>
      <c r="AQ100" s="10">
        <v>200</v>
      </c>
      <c r="AR100" s="10" t="s">
        <v>478</v>
      </c>
      <c r="AS100" s="10" t="s">
        <v>486</v>
      </c>
      <c r="AT100" s="10" t="s">
        <v>497</v>
      </c>
      <c r="AU100" s="10" t="s">
        <v>1541</v>
      </c>
      <c r="AV100" s="10" t="s">
        <v>684</v>
      </c>
    </row>
    <row r="101" spans="1:48" hidden="1" x14ac:dyDescent="0.25">
      <c r="A101">
        <v>231</v>
      </c>
      <c r="B101" s="20" t="s">
        <v>2592</v>
      </c>
      <c r="C101" s="16" t="s">
        <v>2593</v>
      </c>
      <c r="D101" s="5">
        <v>2355</v>
      </c>
      <c r="F101" s="5">
        <v>20</v>
      </c>
      <c r="H101" s="5" t="s">
        <v>58</v>
      </c>
      <c r="I101" t="s">
        <v>2595</v>
      </c>
      <c r="J101" s="5">
        <v>1160</v>
      </c>
      <c r="K101" s="5">
        <v>80</v>
      </c>
      <c r="L101" s="5">
        <v>80</v>
      </c>
      <c r="M101" s="5">
        <v>550</v>
      </c>
      <c r="N101" s="5" t="s">
        <v>2594</v>
      </c>
      <c r="R101" s="5" t="s">
        <v>1486</v>
      </c>
      <c r="S101" s="17" t="s">
        <v>2888</v>
      </c>
      <c r="T101" t="s">
        <v>108</v>
      </c>
      <c r="V101">
        <v>10.050000000000001</v>
      </c>
      <c r="W101">
        <v>5.32</v>
      </c>
      <c r="X101">
        <v>1</v>
      </c>
      <c r="Y101" s="13" t="s">
        <v>58</v>
      </c>
      <c r="Z101" s="18"/>
      <c r="AB101" s="10" t="s">
        <v>1487</v>
      </c>
      <c r="AC101" s="10" t="s">
        <v>298</v>
      </c>
      <c r="AD101" s="10" t="s">
        <v>697</v>
      </c>
      <c r="AE101" s="10" t="s">
        <v>2591</v>
      </c>
      <c r="AH101" s="10" t="s">
        <v>698</v>
      </c>
      <c r="AI101" s="10" t="s">
        <v>2590</v>
      </c>
      <c r="AJ101" s="10">
        <v>0</v>
      </c>
      <c r="AL101" s="10" t="s">
        <v>2588</v>
      </c>
      <c r="AM101" s="10" t="s">
        <v>2589</v>
      </c>
      <c r="AN101" s="10" t="s">
        <v>457</v>
      </c>
      <c r="AO101" s="10">
        <v>0.53</v>
      </c>
      <c r="AP101" s="10">
        <v>0.6</v>
      </c>
      <c r="AQ101" s="10">
        <v>200</v>
      </c>
      <c r="AR101" s="10" t="s">
        <v>478</v>
      </c>
      <c r="AS101" s="10" t="s">
        <v>486</v>
      </c>
      <c r="AT101" s="10" t="s">
        <v>497</v>
      </c>
      <c r="AU101" s="10" t="s">
        <v>1541</v>
      </c>
      <c r="AV101" s="10" t="s">
        <v>684</v>
      </c>
    </row>
    <row r="102" spans="1:48" hidden="1" x14ac:dyDescent="0.25">
      <c r="A102">
        <v>180</v>
      </c>
      <c r="B102" s="20" t="s">
        <v>2170</v>
      </c>
      <c r="C102" s="16" t="s">
        <v>2655</v>
      </c>
      <c r="D102" s="5">
        <v>2200</v>
      </c>
      <c r="F102" s="5">
        <v>20</v>
      </c>
      <c r="H102" s="5" t="s">
        <v>58</v>
      </c>
      <c r="I102" t="s">
        <v>2173</v>
      </c>
      <c r="J102" s="5">
        <v>1450</v>
      </c>
      <c r="K102" s="5">
        <v>100</v>
      </c>
      <c r="L102" s="5">
        <v>100</v>
      </c>
      <c r="M102" s="5">
        <v>550</v>
      </c>
      <c r="N102" s="5" t="s">
        <v>2171</v>
      </c>
      <c r="O102" t="s">
        <v>2172</v>
      </c>
      <c r="R102" s="5" t="s">
        <v>1981</v>
      </c>
      <c r="S102" s="17" t="s">
        <v>1994</v>
      </c>
      <c r="T102" t="s">
        <v>1574</v>
      </c>
      <c r="V102">
        <v>10.050000000000001</v>
      </c>
      <c r="W102">
        <v>5.32</v>
      </c>
      <c r="X102">
        <v>1</v>
      </c>
      <c r="Y102" s="13" t="s">
        <v>58</v>
      </c>
      <c r="Z102" s="18"/>
      <c r="AB102" s="10" t="s">
        <v>2113</v>
      </c>
      <c r="AC102" s="10" t="s">
        <v>166</v>
      </c>
      <c r="AD102" s="10" t="s">
        <v>697</v>
      </c>
      <c r="AE102" s="10" t="s">
        <v>2169</v>
      </c>
      <c r="AH102" s="10" t="s">
        <v>698</v>
      </c>
      <c r="AI102" s="10" t="s">
        <v>2168</v>
      </c>
      <c r="AJ102" s="10">
        <v>53</v>
      </c>
      <c r="AL102" s="10" t="s">
        <v>2166</v>
      </c>
      <c r="AM102" s="10" t="s">
        <v>2167</v>
      </c>
      <c r="AN102" s="10" t="s">
        <v>457</v>
      </c>
      <c r="AO102" s="10">
        <v>0.53</v>
      </c>
      <c r="AP102" s="10">
        <v>0.5</v>
      </c>
      <c r="AQ102" s="10">
        <v>255</v>
      </c>
      <c r="AR102" s="10" t="s">
        <v>478</v>
      </c>
      <c r="AS102" s="10" t="s">
        <v>486</v>
      </c>
      <c r="AT102" s="10" t="s">
        <v>498</v>
      </c>
      <c r="AU102" s="10" t="s">
        <v>1997</v>
      </c>
      <c r="AV102" s="10" t="s">
        <v>684</v>
      </c>
    </row>
    <row r="103" spans="1:48" hidden="1" x14ac:dyDescent="0.25">
      <c r="A103">
        <v>182</v>
      </c>
      <c r="B103" s="20" t="s">
        <v>2187</v>
      </c>
      <c r="C103" s="16" t="s">
        <v>2188</v>
      </c>
      <c r="D103" s="5">
        <v>2200</v>
      </c>
      <c r="F103" s="5">
        <v>20</v>
      </c>
      <c r="H103" s="5" t="s">
        <v>58</v>
      </c>
      <c r="I103" t="s">
        <v>2191</v>
      </c>
      <c r="J103" s="5">
        <v>1450</v>
      </c>
      <c r="K103" s="5">
        <v>100</v>
      </c>
      <c r="L103" s="5">
        <v>100</v>
      </c>
      <c r="M103" s="5">
        <v>550</v>
      </c>
      <c r="N103" s="5" t="s">
        <v>2189</v>
      </c>
      <c r="O103" t="s">
        <v>2190</v>
      </c>
      <c r="R103" s="5" t="s">
        <v>1981</v>
      </c>
      <c r="S103" s="17" t="s">
        <v>1994</v>
      </c>
      <c r="T103" t="s">
        <v>2186</v>
      </c>
      <c r="V103">
        <v>10.050000000000001</v>
      </c>
      <c r="W103">
        <v>5.32</v>
      </c>
      <c r="X103">
        <v>1</v>
      </c>
      <c r="Y103" s="13" t="s">
        <v>58</v>
      </c>
      <c r="Z103" s="18"/>
      <c r="AB103" s="10" t="s">
        <v>1985</v>
      </c>
      <c r="AC103" s="10" t="s">
        <v>166</v>
      </c>
      <c r="AD103" s="10" t="s">
        <v>697</v>
      </c>
      <c r="AE103" s="10" t="s">
        <v>2185</v>
      </c>
      <c r="AH103" s="10" t="s">
        <v>698</v>
      </c>
      <c r="AI103" s="10" t="s">
        <v>2184</v>
      </c>
      <c r="AJ103" s="10">
        <v>0</v>
      </c>
      <c r="AL103" s="10" t="s">
        <v>2183</v>
      </c>
      <c r="AN103" s="10" t="s">
        <v>457</v>
      </c>
      <c r="AO103" s="10">
        <v>0.53</v>
      </c>
      <c r="AP103" s="10">
        <v>0.5</v>
      </c>
      <c r="AQ103" s="10">
        <v>260</v>
      </c>
      <c r="AR103" s="10" t="s">
        <v>478</v>
      </c>
      <c r="AS103" s="10" t="s">
        <v>486</v>
      </c>
      <c r="AT103" s="10" t="s">
        <v>499</v>
      </c>
      <c r="AU103" s="10" t="s">
        <v>518</v>
      </c>
      <c r="AV103" s="10" t="s">
        <v>684</v>
      </c>
    </row>
    <row r="104" spans="1:48" hidden="1" x14ac:dyDescent="0.25">
      <c r="A104">
        <v>174</v>
      </c>
      <c r="B104" s="20">
        <v>517006</v>
      </c>
      <c r="C104" s="16" t="s">
        <v>2656</v>
      </c>
      <c r="D104" s="5">
        <v>2200</v>
      </c>
      <c r="F104" s="5">
        <v>20</v>
      </c>
      <c r="H104" s="5" t="s">
        <v>58</v>
      </c>
      <c r="I104" t="s">
        <v>2116</v>
      </c>
      <c r="J104" s="5">
        <v>1450</v>
      </c>
      <c r="K104" s="5">
        <v>100</v>
      </c>
      <c r="L104" s="5">
        <v>100</v>
      </c>
      <c r="M104" s="5">
        <v>550</v>
      </c>
      <c r="N104" s="5" t="s">
        <v>2114</v>
      </c>
      <c r="O104" t="s">
        <v>2115</v>
      </c>
      <c r="R104" s="5" t="s">
        <v>1981</v>
      </c>
      <c r="S104" s="17" t="s">
        <v>1982</v>
      </c>
      <c r="T104" t="s">
        <v>2110</v>
      </c>
      <c r="V104">
        <v>10.050000000000001</v>
      </c>
      <c r="W104">
        <v>5.32</v>
      </c>
      <c r="X104">
        <v>1</v>
      </c>
      <c r="Y104" s="13" t="s">
        <v>58</v>
      </c>
      <c r="Z104" s="18"/>
      <c r="AB104" s="10" t="s">
        <v>2113</v>
      </c>
      <c r="AC104" s="10" t="s">
        <v>166</v>
      </c>
      <c r="AD104" s="10" t="s">
        <v>697</v>
      </c>
      <c r="AE104" s="10" t="s">
        <v>2112</v>
      </c>
      <c r="AH104" s="10" t="s">
        <v>698</v>
      </c>
      <c r="AI104" s="10" t="s">
        <v>2111</v>
      </c>
      <c r="AJ104" s="10">
        <v>53</v>
      </c>
      <c r="AL104" s="10" t="s">
        <v>2108</v>
      </c>
      <c r="AM104" s="10" t="s">
        <v>2109</v>
      </c>
      <c r="AN104" s="10" t="s">
        <v>457</v>
      </c>
      <c r="AO104" s="10">
        <v>0.53</v>
      </c>
      <c r="AP104" s="10">
        <v>0.5</v>
      </c>
      <c r="AQ104" s="10">
        <v>255</v>
      </c>
      <c r="AR104" s="10" t="s">
        <v>478</v>
      </c>
      <c r="AS104" s="10" t="s">
        <v>486</v>
      </c>
      <c r="AT104" s="10" t="s">
        <v>498</v>
      </c>
      <c r="AU104" s="10" t="s">
        <v>1997</v>
      </c>
      <c r="AV104" s="10" t="s">
        <v>684</v>
      </c>
    </row>
    <row r="105" spans="1:48" hidden="1" x14ac:dyDescent="0.25">
      <c r="A105">
        <v>181</v>
      </c>
      <c r="B105" s="20" t="s">
        <v>2178</v>
      </c>
      <c r="C105" s="16" t="s">
        <v>2179</v>
      </c>
      <c r="D105" s="5">
        <v>2200</v>
      </c>
      <c r="F105" s="5">
        <v>20</v>
      </c>
      <c r="H105" s="5" t="s">
        <v>58</v>
      </c>
      <c r="I105" t="s">
        <v>2182</v>
      </c>
      <c r="J105" s="5">
        <v>1450</v>
      </c>
      <c r="K105" s="5">
        <v>100</v>
      </c>
      <c r="L105" s="5">
        <v>100</v>
      </c>
      <c r="M105" s="5">
        <v>550</v>
      </c>
      <c r="N105" s="5" t="s">
        <v>2180</v>
      </c>
      <c r="O105" t="s">
        <v>2181</v>
      </c>
      <c r="R105" s="5" t="s">
        <v>1981</v>
      </c>
      <c r="S105" s="17" t="s">
        <v>1982</v>
      </c>
      <c r="T105" t="s">
        <v>968</v>
      </c>
      <c r="V105">
        <v>10.050000000000001</v>
      </c>
      <c r="W105">
        <v>5.32</v>
      </c>
      <c r="X105">
        <v>1</v>
      </c>
      <c r="Y105" s="13" t="s">
        <v>58</v>
      </c>
      <c r="Z105" s="18"/>
      <c r="AB105" s="10" t="s">
        <v>1985</v>
      </c>
      <c r="AC105" s="10" t="s">
        <v>166</v>
      </c>
      <c r="AD105" s="10" t="s">
        <v>697</v>
      </c>
      <c r="AE105" s="10" t="s">
        <v>2177</v>
      </c>
      <c r="AH105" s="10" t="s">
        <v>698</v>
      </c>
      <c r="AI105" s="10" t="s">
        <v>2176</v>
      </c>
      <c r="AJ105" s="10">
        <v>0</v>
      </c>
      <c r="AL105" s="10" t="s">
        <v>2174</v>
      </c>
      <c r="AM105" s="10" t="s">
        <v>2175</v>
      </c>
      <c r="AN105" s="10" t="s">
        <v>457</v>
      </c>
      <c r="AO105" s="10">
        <v>0.53</v>
      </c>
      <c r="AP105" s="10">
        <v>0.5</v>
      </c>
      <c r="AQ105" s="10">
        <v>260</v>
      </c>
      <c r="AR105" s="10" t="s">
        <v>478</v>
      </c>
      <c r="AS105" s="10" t="s">
        <v>486</v>
      </c>
      <c r="AT105" s="10" t="s">
        <v>499</v>
      </c>
      <c r="AU105" s="10" t="s">
        <v>518</v>
      </c>
      <c r="AV105" s="10" t="s">
        <v>684</v>
      </c>
    </row>
    <row r="106" spans="1:48" hidden="1" x14ac:dyDescent="0.25">
      <c r="A106">
        <v>172</v>
      </c>
      <c r="B106" s="20" t="s">
        <v>2093</v>
      </c>
      <c r="C106" s="16" t="s">
        <v>2094</v>
      </c>
      <c r="D106" s="5">
        <v>2200</v>
      </c>
      <c r="F106" s="5">
        <v>20</v>
      </c>
      <c r="H106" s="5" t="s">
        <v>58</v>
      </c>
      <c r="I106" t="s">
        <v>2097</v>
      </c>
      <c r="J106" s="5">
        <v>1850</v>
      </c>
      <c r="K106" s="5">
        <v>100</v>
      </c>
      <c r="L106" s="5">
        <v>100</v>
      </c>
      <c r="M106" s="5">
        <v>550</v>
      </c>
      <c r="N106" s="5" t="s">
        <v>2095</v>
      </c>
      <c r="O106" t="s">
        <v>2096</v>
      </c>
      <c r="R106" s="5" t="s">
        <v>1981</v>
      </c>
      <c r="S106" s="17" t="s">
        <v>2006</v>
      </c>
      <c r="T106" t="s">
        <v>1574</v>
      </c>
      <c r="V106">
        <v>10.050000000000001</v>
      </c>
      <c r="W106">
        <v>5.32</v>
      </c>
      <c r="X106">
        <v>1</v>
      </c>
      <c r="Y106" s="13" t="s">
        <v>58</v>
      </c>
      <c r="Z106" s="18"/>
      <c r="AB106" s="10" t="s">
        <v>1985</v>
      </c>
      <c r="AC106" s="10" t="s">
        <v>166</v>
      </c>
      <c r="AD106" s="10" t="s">
        <v>697</v>
      </c>
      <c r="AE106" s="10" t="s">
        <v>2091</v>
      </c>
      <c r="AH106" s="10" t="s">
        <v>698</v>
      </c>
      <c r="AI106" s="10" t="s">
        <v>2092</v>
      </c>
      <c r="AJ106" s="10">
        <v>64</v>
      </c>
      <c r="AL106" s="10" t="s">
        <v>2089</v>
      </c>
      <c r="AM106" s="10" t="s">
        <v>2090</v>
      </c>
      <c r="AN106" s="10" t="s">
        <v>457</v>
      </c>
      <c r="AO106" s="10">
        <v>0.53</v>
      </c>
      <c r="AP106" s="10">
        <v>0.8</v>
      </c>
      <c r="AQ106" s="10">
        <v>330</v>
      </c>
      <c r="AR106" s="10" t="s">
        <v>478</v>
      </c>
      <c r="AS106" s="10" t="s">
        <v>486</v>
      </c>
      <c r="AT106" s="10" t="s">
        <v>498</v>
      </c>
      <c r="AU106" s="10" t="s">
        <v>534</v>
      </c>
      <c r="AV106" s="10" t="s">
        <v>684</v>
      </c>
    </row>
    <row r="107" spans="1:48" hidden="1" x14ac:dyDescent="0.25">
      <c r="A107">
        <v>164</v>
      </c>
      <c r="B107" s="20" t="s">
        <v>2012</v>
      </c>
      <c r="C107" s="16" t="s">
        <v>2013</v>
      </c>
      <c r="D107" s="5">
        <v>2200</v>
      </c>
      <c r="F107" s="5">
        <v>20</v>
      </c>
      <c r="H107" s="5" t="s">
        <v>58</v>
      </c>
      <c r="I107" t="s">
        <v>2016</v>
      </c>
      <c r="J107" s="5">
        <v>1450</v>
      </c>
      <c r="K107" s="5">
        <v>100</v>
      </c>
      <c r="L107" s="5">
        <v>100</v>
      </c>
      <c r="M107" s="5">
        <v>550</v>
      </c>
      <c r="N107" s="5" t="s">
        <v>2014</v>
      </c>
      <c r="O107" t="s">
        <v>2015</v>
      </c>
      <c r="R107" s="5" t="s">
        <v>1981</v>
      </c>
      <c r="S107" s="17" t="s">
        <v>2006</v>
      </c>
      <c r="T107" t="s">
        <v>2011</v>
      </c>
      <c r="V107">
        <v>10.050000000000001</v>
      </c>
      <c r="W107">
        <v>5.32</v>
      </c>
      <c r="X107">
        <v>1</v>
      </c>
      <c r="Y107" s="13" t="s">
        <v>58</v>
      </c>
      <c r="Z107" s="18"/>
      <c r="AB107" s="10" t="s">
        <v>1985</v>
      </c>
      <c r="AC107" s="10" t="s">
        <v>166</v>
      </c>
      <c r="AD107" s="10" t="s">
        <v>697</v>
      </c>
      <c r="AE107" s="10" t="s">
        <v>2009</v>
      </c>
      <c r="AH107" s="10" t="s">
        <v>698</v>
      </c>
      <c r="AI107" s="10" t="s">
        <v>2010</v>
      </c>
      <c r="AJ107" s="10">
        <v>0</v>
      </c>
      <c r="AL107" s="10" t="s">
        <v>2007</v>
      </c>
      <c r="AM107" s="10" t="s">
        <v>2008</v>
      </c>
      <c r="AN107" s="10" t="s">
        <v>457</v>
      </c>
      <c r="AO107" s="10">
        <v>0.53</v>
      </c>
      <c r="AP107" s="10">
        <v>0.5</v>
      </c>
      <c r="AQ107" s="10">
        <v>260</v>
      </c>
      <c r="AR107" s="10" t="s">
        <v>478</v>
      </c>
      <c r="AS107" s="10" t="s">
        <v>486</v>
      </c>
      <c r="AT107" s="10" t="s">
        <v>499</v>
      </c>
      <c r="AU107" s="10" t="s">
        <v>518</v>
      </c>
      <c r="AV107" s="10" t="s">
        <v>684</v>
      </c>
    </row>
    <row r="108" spans="1:48" hidden="1" x14ac:dyDescent="0.25">
      <c r="A108">
        <v>183</v>
      </c>
      <c r="B108" s="20" t="s">
        <v>2197</v>
      </c>
      <c r="C108" s="16" t="s">
        <v>2198</v>
      </c>
      <c r="D108" s="5">
        <v>2200</v>
      </c>
      <c r="F108" s="5">
        <v>20</v>
      </c>
      <c r="H108" s="5" t="s">
        <v>58</v>
      </c>
      <c r="I108" t="s">
        <v>2201</v>
      </c>
      <c r="J108" s="5">
        <v>1450</v>
      </c>
      <c r="K108" s="5">
        <v>100</v>
      </c>
      <c r="L108" s="5">
        <v>100</v>
      </c>
      <c r="M108" s="5">
        <v>550</v>
      </c>
      <c r="N108" s="5" t="s">
        <v>2199</v>
      </c>
      <c r="O108" t="s">
        <v>2200</v>
      </c>
      <c r="R108" s="5" t="s">
        <v>1981</v>
      </c>
      <c r="S108" s="17" t="s">
        <v>2098</v>
      </c>
      <c r="T108" t="s">
        <v>2195</v>
      </c>
      <c r="V108">
        <v>10.050000000000001</v>
      </c>
      <c r="W108">
        <v>5.32</v>
      </c>
      <c r="X108">
        <v>1</v>
      </c>
      <c r="Y108" s="13" t="s">
        <v>58</v>
      </c>
      <c r="Z108" s="18"/>
      <c r="AB108" s="10" t="s">
        <v>1985</v>
      </c>
      <c r="AC108" s="10" t="s">
        <v>166</v>
      </c>
      <c r="AD108" s="10" t="s">
        <v>697</v>
      </c>
      <c r="AE108" s="10" t="s">
        <v>2194</v>
      </c>
      <c r="AH108" s="10" t="s">
        <v>698</v>
      </c>
      <c r="AI108" s="10" t="s">
        <v>2196</v>
      </c>
      <c r="AJ108" s="10">
        <v>0</v>
      </c>
      <c r="AL108" s="10" t="s">
        <v>2192</v>
      </c>
      <c r="AM108" s="10" t="s">
        <v>2193</v>
      </c>
      <c r="AN108" s="10" t="s">
        <v>457</v>
      </c>
      <c r="AO108" s="10">
        <v>0.53</v>
      </c>
      <c r="AP108" s="10">
        <v>0.5</v>
      </c>
      <c r="AQ108" s="10">
        <v>260</v>
      </c>
      <c r="AR108" s="10" t="s">
        <v>478</v>
      </c>
      <c r="AS108" s="10" t="s">
        <v>486</v>
      </c>
      <c r="AT108" s="10" t="s">
        <v>499</v>
      </c>
      <c r="AU108" s="10" t="s">
        <v>518</v>
      </c>
      <c r="AV108" s="10" t="s">
        <v>684</v>
      </c>
    </row>
    <row r="109" spans="1:48" hidden="1" x14ac:dyDescent="0.25">
      <c r="A109">
        <v>176</v>
      </c>
      <c r="B109" s="20" t="s">
        <v>2132</v>
      </c>
      <c r="C109" s="16" t="s">
        <v>2133</v>
      </c>
      <c r="D109" s="5">
        <v>2200</v>
      </c>
      <c r="F109" s="5">
        <v>20</v>
      </c>
      <c r="H109" s="5" t="s">
        <v>58</v>
      </c>
      <c r="I109" t="s">
        <v>2136</v>
      </c>
      <c r="J109" s="5">
        <v>1450</v>
      </c>
      <c r="K109" s="5">
        <v>100</v>
      </c>
      <c r="L109" s="5">
        <v>100</v>
      </c>
      <c r="M109" s="5">
        <v>550</v>
      </c>
      <c r="N109" s="5" t="s">
        <v>2134</v>
      </c>
      <c r="O109" t="s">
        <v>2135</v>
      </c>
      <c r="R109" s="5" t="s">
        <v>1981</v>
      </c>
      <c r="S109" s="17" t="s">
        <v>2098</v>
      </c>
      <c r="T109" t="s">
        <v>2130</v>
      </c>
      <c r="V109">
        <v>10.050000000000001</v>
      </c>
      <c r="W109">
        <v>5.32</v>
      </c>
      <c r="X109">
        <v>1</v>
      </c>
      <c r="Y109" s="13" t="s">
        <v>58</v>
      </c>
      <c r="Z109" s="18"/>
      <c r="AB109" s="10" t="s">
        <v>1985</v>
      </c>
      <c r="AC109" s="10" t="s">
        <v>166</v>
      </c>
      <c r="AD109" s="10" t="s">
        <v>697</v>
      </c>
      <c r="AE109" s="10" t="s">
        <v>2131</v>
      </c>
      <c r="AH109" s="10" t="s">
        <v>698</v>
      </c>
      <c r="AI109" s="10" t="s">
        <v>2129</v>
      </c>
      <c r="AJ109" s="10">
        <v>53</v>
      </c>
      <c r="AL109" s="10" t="s">
        <v>2127</v>
      </c>
      <c r="AM109" s="10" t="s">
        <v>2128</v>
      </c>
      <c r="AN109" s="10" t="s">
        <v>457</v>
      </c>
      <c r="AO109" s="10">
        <v>0.53</v>
      </c>
      <c r="AP109" s="10">
        <v>0.5</v>
      </c>
      <c r="AQ109" s="10">
        <v>255</v>
      </c>
      <c r="AR109" s="10" t="s">
        <v>478</v>
      </c>
      <c r="AS109" s="10" t="s">
        <v>486</v>
      </c>
      <c r="AT109" s="10" t="s">
        <v>498</v>
      </c>
      <c r="AU109" s="10" t="s">
        <v>1997</v>
      </c>
      <c r="AV109" s="10" t="s">
        <v>684</v>
      </c>
    </row>
    <row r="110" spans="1:48" hidden="1" x14ac:dyDescent="0.25">
      <c r="A110">
        <v>173</v>
      </c>
      <c r="B110" s="20" t="s">
        <v>2103</v>
      </c>
      <c r="C110" s="16" t="s">
        <v>2104</v>
      </c>
      <c r="D110" s="5">
        <v>2200</v>
      </c>
      <c r="F110" s="5">
        <v>20</v>
      </c>
      <c r="H110" s="5" t="s">
        <v>58</v>
      </c>
      <c r="I110" t="s">
        <v>2107</v>
      </c>
      <c r="J110" s="5">
        <v>1850</v>
      </c>
      <c r="K110" s="5">
        <v>100</v>
      </c>
      <c r="L110" s="5">
        <v>100</v>
      </c>
      <c r="M110" s="5">
        <v>550</v>
      </c>
      <c r="N110" s="5" t="s">
        <v>2105</v>
      </c>
      <c r="O110" t="s">
        <v>2106</v>
      </c>
      <c r="R110" s="5" t="s">
        <v>1981</v>
      </c>
      <c r="S110" s="17" t="s">
        <v>2098</v>
      </c>
      <c r="T110" t="s">
        <v>968</v>
      </c>
      <c r="V110">
        <v>10.050000000000001</v>
      </c>
      <c r="W110">
        <v>5.32</v>
      </c>
      <c r="X110">
        <v>1</v>
      </c>
      <c r="Y110" s="13" t="s">
        <v>58</v>
      </c>
      <c r="Z110" s="18"/>
      <c r="AB110" s="10" t="s">
        <v>1985</v>
      </c>
      <c r="AC110" s="10" t="s">
        <v>166</v>
      </c>
      <c r="AD110" s="10" t="s">
        <v>697</v>
      </c>
      <c r="AE110" s="10" t="s">
        <v>2101</v>
      </c>
      <c r="AH110" s="10" t="s">
        <v>698</v>
      </c>
      <c r="AI110" s="10" t="s">
        <v>2102</v>
      </c>
      <c r="AJ110" s="10">
        <v>64</v>
      </c>
      <c r="AL110" s="10" t="s">
        <v>2099</v>
      </c>
      <c r="AM110" s="10" t="s">
        <v>2100</v>
      </c>
      <c r="AN110" s="10" t="s">
        <v>457</v>
      </c>
      <c r="AO110" s="10">
        <v>0.53</v>
      </c>
      <c r="AP110" s="10">
        <v>0.8</v>
      </c>
      <c r="AQ110" s="10">
        <v>330</v>
      </c>
      <c r="AR110" s="10" t="s">
        <v>478</v>
      </c>
      <c r="AS110" s="10" t="s">
        <v>486</v>
      </c>
      <c r="AT110" s="10" t="s">
        <v>498</v>
      </c>
      <c r="AU110" s="10" t="s">
        <v>534</v>
      </c>
      <c r="AV110" s="10" t="s">
        <v>684</v>
      </c>
    </row>
    <row r="111" spans="1:48" hidden="1" x14ac:dyDescent="0.25">
      <c r="A111">
        <v>163</v>
      </c>
      <c r="B111" s="20" t="s">
        <v>2001</v>
      </c>
      <c r="C111" s="16" t="s">
        <v>2002</v>
      </c>
      <c r="D111" s="5">
        <v>2200</v>
      </c>
      <c r="F111" s="5">
        <v>20</v>
      </c>
      <c r="H111" s="5" t="s">
        <v>58</v>
      </c>
      <c r="I111" t="s">
        <v>2005</v>
      </c>
      <c r="J111" s="5">
        <v>1450</v>
      </c>
      <c r="K111" s="5">
        <v>100</v>
      </c>
      <c r="L111" s="5">
        <v>100</v>
      </c>
      <c r="M111" s="5">
        <v>550</v>
      </c>
      <c r="N111" s="5" t="s">
        <v>2003</v>
      </c>
      <c r="O111" t="s">
        <v>2004</v>
      </c>
      <c r="R111" s="5" t="s">
        <v>1981</v>
      </c>
      <c r="S111" s="17" t="s">
        <v>1994</v>
      </c>
      <c r="T111" t="s">
        <v>1998</v>
      </c>
      <c r="V111">
        <v>10.050000000000001</v>
      </c>
      <c r="W111">
        <v>5.32</v>
      </c>
      <c r="X111">
        <v>1</v>
      </c>
      <c r="Y111" s="13" t="s">
        <v>58</v>
      </c>
      <c r="Z111" s="18"/>
      <c r="AB111" s="10" t="s">
        <v>1985</v>
      </c>
      <c r="AC111" s="10" t="s">
        <v>166</v>
      </c>
      <c r="AD111" s="10" t="s">
        <v>697</v>
      </c>
      <c r="AE111" s="10" t="s">
        <v>2000</v>
      </c>
      <c r="AH111" s="10" t="s">
        <v>698</v>
      </c>
      <c r="AI111" s="10" t="s">
        <v>1999</v>
      </c>
      <c r="AJ111" s="10">
        <v>53</v>
      </c>
      <c r="AL111" s="10" t="s">
        <v>1995</v>
      </c>
      <c r="AM111" s="10" t="s">
        <v>1996</v>
      </c>
      <c r="AN111" s="10" t="s">
        <v>457</v>
      </c>
      <c r="AO111" s="10">
        <v>0.53</v>
      </c>
      <c r="AP111" s="10">
        <v>0.5</v>
      </c>
      <c r="AQ111" s="10">
        <v>255</v>
      </c>
      <c r="AR111" s="10" t="s">
        <v>478</v>
      </c>
      <c r="AS111" s="10" t="s">
        <v>486</v>
      </c>
      <c r="AT111" s="10" t="s">
        <v>498</v>
      </c>
      <c r="AU111" s="10" t="s">
        <v>1997</v>
      </c>
      <c r="AV111" s="10" t="s">
        <v>684</v>
      </c>
    </row>
    <row r="112" spans="1:48" hidden="1" x14ac:dyDescent="0.25">
      <c r="A112">
        <v>162</v>
      </c>
      <c r="B112" s="20" t="s">
        <v>1989</v>
      </c>
      <c r="C112" s="16" t="s">
        <v>1990</v>
      </c>
      <c r="D112" s="5">
        <v>2200</v>
      </c>
      <c r="F112" s="5">
        <v>20</v>
      </c>
      <c r="H112" s="5" t="s">
        <v>58</v>
      </c>
      <c r="I112" t="s">
        <v>1993</v>
      </c>
      <c r="J112" s="5">
        <v>1850</v>
      </c>
      <c r="K112" s="5">
        <v>100</v>
      </c>
      <c r="L112" s="5">
        <v>100</v>
      </c>
      <c r="M112" s="5">
        <v>550</v>
      </c>
      <c r="N112" s="5" t="s">
        <v>1991</v>
      </c>
      <c r="O112" t="s">
        <v>1992</v>
      </c>
      <c r="R112" s="5" t="s">
        <v>1981</v>
      </c>
      <c r="S112" s="17" t="s">
        <v>2755</v>
      </c>
      <c r="T112" t="s">
        <v>1988</v>
      </c>
      <c r="V112">
        <v>10.050000000000001</v>
      </c>
      <c r="W112">
        <v>5.32</v>
      </c>
      <c r="X112">
        <v>1</v>
      </c>
      <c r="Y112" s="13" t="s">
        <v>58</v>
      </c>
      <c r="Z112" s="18"/>
      <c r="AB112" s="10" t="s">
        <v>1985</v>
      </c>
      <c r="AC112" s="10" t="s">
        <v>166</v>
      </c>
      <c r="AD112" s="10" t="s">
        <v>697</v>
      </c>
      <c r="AE112" s="10" t="s">
        <v>1987</v>
      </c>
      <c r="AH112" s="10" t="s">
        <v>698</v>
      </c>
      <c r="AI112" s="10" t="s">
        <v>1986</v>
      </c>
      <c r="AJ112" s="10">
        <v>64</v>
      </c>
      <c r="AL112" s="10" t="s">
        <v>1983</v>
      </c>
      <c r="AM112" s="10" t="s">
        <v>1984</v>
      </c>
      <c r="AN112" s="10" t="s">
        <v>457</v>
      </c>
      <c r="AO112" s="10">
        <v>0.53</v>
      </c>
      <c r="AP112" s="10">
        <v>0.8</v>
      </c>
      <c r="AQ112" s="10">
        <v>330</v>
      </c>
      <c r="AR112" s="10" t="s">
        <v>478</v>
      </c>
      <c r="AS112" s="10" t="s">
        <v>486</v>
      </c>
      <c r="AT112" s="10" t="s">
        <v>498</v>
      </c>
      <c r="AU112" s="10" t="s">
        <v>534</v>
      </c>
      <c r="AV112" s="10" t="s">
        <v>684</v>
      </c>
    </row>
    <row r="113" spans="1:48" hidden="1" x14ac:dyDescent="0.25">
      <c r="A113">
        <v>170</v>
      </c>
      <c r="B113" s="20" t="s">
        <v>2074</v>
      </c>
      <c r="C113" s="16" t="s">
        <v>2075</v>
      </c>
      <c r="D113" s="5">
        <v>2200</v>
      </c>
      <c r="F113" s="5">
        <v>20</v>
      </c>
      <c r="H113" s="5" t="s">
        <v>58</v>
      </c>
      <c r="I113" t="s">
        <v>2078</v>
      </c>
      <c r="J113" s="5">
        <v>1450</v>
      </c>
      <c r="K113" s="5">
        <v>100</v>
      </c>
      <c r="L113" s="5">
        <v>100</v>
      </c>
      <c r="M113" s="5">
        <v>550</v>
      </c>
      <c r="N113" s="5" t="s">
        <v>2076</v>
      </c>
      <c r="O113" t="s">
        <v>2077</v>
      </c>
      <c r="R113" s="5" t="s">
        <v>1981</v>
      </c>
      <c r="S113" s="17" t="s">
        <v>2755</v>
      </c>
      <c r="T113" t="s">
        <v>2071</v>
      </c>
      <c r="V113">
        <v>10.050000000000001</v>
      </c>
      <c r="W113">
        <v>5.32</v>
      </c>
      <c r="X113">
        <v>1</v>
      </c>
      <c r="Y113" s="13" t="s">
        <v>58</v>
      </c>
      <c r="Z113" s="18"/>
      <c r="AB113" s="10" t="s">
        <v>1985</v>
      </c>
      <c r="AC113" s="10" t="s">
        <v>166</v>
      </c>
      <c r="AD113" s="10" t="s">
        <v>697</v>
      </c>
      <c r="AE113" s="10" t="s">
        <v>2073</v>
      </c>
      <c r="AH113" s="10" t="s">
        <v>698</v>
      </c>
      <c r="AI113" s="10" t="s">
        <v>2072</v>
      </c>
      <c r="AJ113" s="10">
        <v>0</v>
      </c>
      <c r="AL113" s="10" t="s">
        <v>2069</v>
      </c>
      <c r="AM113" s="10" t="s">
        <v>2070</v>
      </c>
      <c r="AN113" s="10" t="s">
        <v>457</v>
      </c>
      <c r="AO113" s="10">
        <v>0.53</v>
      </c>
      <c r="AP113" s="10">
        <v>0.5</v>
      </c>
      <c r="AQ113" s="10">
        <v>260</v>
      </c>
      <c r="AR113" s="10" t="s">
        <v>478</v>
      </c>
      <c r="AS113" s="10" t="s">
        <v>486</v>
      </c>
      <c r="AT113" s="10" t="s">
        <v>499</v>
      </c>
      <c r="AU113" s="10" t="s">
        <v>518</v>
      </c>
      <c r="AV113" s="10" t="s">
        <v>684</v>
      </c>
    </row>
    <row r="114" spans="1:48" hidden="1" x14ac:dyDescent="0.25">
      <c r="A114">
        <v>165</v>
      </c>
      <c r="B114" s="20">
        <v>517028</v>
      </c>
      <c r="C114" s="16" t="s">
        <v>2023</v>
      </c>
      <c r="D114" s="5">
        <v>2200</v>
      </c>
      <c r="F114" s="5">
        <v>20</v>
      </c>
      <c r="H114" s="5" t="s">
        <v>58</v>
      </c>
      <c r="I114" t="s">
        <v>2026</v>
      </c>
      <c r="J114" s="5">
        <v>1850</v>
      </c>
      <c r="K114" s="5">
        <v>100</v>
      </c>
      <c r="L114" s="5">
        <v>100</v>
      </c>
      <c r="M114" s="5">
        <v>550</v>
      </c>
      <c r="N114" s="5" t="s">
        <v>2024</v>
      </c>
      <c r="O114" t="s">
        <v>2025</v>
      </c>
      <c r="R114" s="5" t="s">
        <v>1981</v>
      </c>
      <c r="S114" s="17" t="s">
        <v>2017</v>
      </c>
      <c r="T114" t="s">
        <v>2021</v>
      </c>
      <c r="V114">
        <v>10.050000000000001</v>
      </c>
      <c r="W114">
        <v>5.32</v>
      </c>
      <c r="X114">
        <v>1</v>
      </c>
      <c r="Y114" s="13" t="s">
        <v>58</v>
      </c>
      <c r="Z114" s="18"/>
      <c r="AB114" s="10" t="s">
        <v>1985</v>
      </c>
      <c r="AC114" s="10" t="s">
        <v>166</v>
      </c>
      <c r="AD114" s="10" t="s">
        <v>697</v>
      </c>
      <c r="AE114" s="10" t="s">
        <v>2022</v>
      </c>
      <c r="AH114" s="10" t="s">
        <v>698</v>
      </c>
      <c r="AI114" s="10" t="s">
        <v>2020</v>
      </c>
      <c r="AJ114" s="10">
        <v>64</v>
      </c>
      <c r="AL114" s="10" t="s">
        <v>2018</v>
      </c>
      <c r="AM114" s="10" t="s">
        <v>2019</v>
      </c>
      <c r="AN114" s="10" t="s">
        <v>457</v>
      </c>
      <c r="AO114" s="10">
        <v>0.53</v>
      </c>
      <c r="AP114" s="10">
        <v>0.8</v>
      </c>
      <c r="AQ114" s="10">
        <v>330</v>
      </c>
      <c r="AR114" s="10" t="s">
        <v>478</v>
      </c>
      <c r="AS114" s="10" t="s">
        <v>486</v>
      </c>
      <c r="AT114" s="10" t="s">
        <v>498</v>
      </c>
      <c r="AU114" s="10" t="s">
        <v>534</v>
      </c>
      <c r="AV114" s="10" t="s">
        <v>684</v>
      </c>
    </row>
    <row r="115" spans="1:48" hidden="1" x14ac:dyDescent="0.25">
      <c r="A115">
        <v>169</v>
      </c>
      <c r="B115" s="20" t="s">
        <v>2064</v>
      </c>
      <c r="C115" s="16" t="s">
        <v>2065</v>
      </c>
      <c r="D115" s="5">
        <v>2200</v>
      </c>
      <c r="F115" s="5">
        <v>20</v>
      </c>
      <c r="H115" s="5" t="s">
        <v>58</v>
      </c>
      <c r="I115" t="s">
        <v>2068</v>
      </c>
      <c r="J115" s="5">
        <v>1450</v>
      </c>
      <c r="K115" s="5">
        <v>100</v>
      </c>
      <c r="L115" s="5">
        <v>100</v>
      </c>
      <c r="M115" s="5">
        <v>550</v>
      </c>
      <c r="N115" s="5" t="s">
        <v>2066</v>
      </c>
      <c r="O115" t="s">
        <v>2067</v>
      </c>
      <c r="R115" s="5" t="s">
        <v>1981</v>
      </c>
      <c r="S115" s="17" t="s">
        <v>2017</v>
      </c>
      <c r="T115" t="s">
        <v>2061</v>
      </c>
      <c r="V115">
        <v>10.050000000000001</v>
      </c>
      <c r="W115">
        <v>5.32</v>
      </c>
      <c r="X115">
        <v>1</v>
      </c>
      <c r="Y115" s="13" t="s">
        <v>58</v>
      </c>
      <c r="Z115" s="18"/>
      <c r="AB115" s="10" t="s">
        <v>1985</v>
      </c>
      <c r="AC115" s="10" t="s">
        <v>166</v>
      </c>
      <c r="AD115" s="10" t="s">
        <v>697</v>
      </c>
      <c r="AE115" s="10" t="s">
        <v>2062</v>
      </c>
      <c r="AH115" s="10" t="s">
        <v>698</v>
      </c>
      <c r="AI115" s="10" t="s">
        <v>2063</v>
      </c>
      <c r="AJ115" s="10">
        <v>0</v>
      </c>
      <c r="AL115" s="10" t="s">
        <v>2059</v>
      </c>
      <c r="AM115" s="10" t="s">
        <v>2060</v>
      </c>
      <c r="AN115" s="10" t="s">
        <v>457</v>
      </c>
      <c r="AO115" s="10">
        <v>0.53</v>
      </c>
      <c r="AP115" s="10">
        <v>0.5</v>
      </c>
      <c r="AQ115" s="10">
        <v>260</v>
      </c>
      <c r="AR115" s="10" t="s">
        <v>478</v>
      </c>
      <c r="AS115" s="10" t="s">
        <v>486</v>
      </c>
      <c r="AT115" s="10" t="s">
        <v>499</v>
      </c>
      <c r="AU115" s="10" t="s">
        <v>518</v>
      </c>
      <c r="AV115" s="10" t="s">
        <v>684</v>
      </c>
    </row>
    <row r="116" spans="1:48" hidden="1" x14ac:dyDescent="0.25">
      <c r="A116">
        <v>171</v>
      </c>
      <c r="B116" s="20" t="s">
        <v>2084</v>
      </c>
      <c r="C116" s="16" t="s">
        <v>2085</v>
      </c>
      <c r="D116" s="5">
        <v>2200</v>
      </c>
      <c r="F116" s="5">
        <v>20</v>
      </c>
      <c r="H116" s="5" t="s">
        <v>58</v>
      </c>
      <c r="I116" t="s">
        <v>2088</v>
      </c>
      <c r="J116" s="5">
        <v>1450</v>
      </c>
      <c r="K116" s="5">
        <v>100</v>
      </c>
      <c r="L116" s="5">
        <v>100</v>
      </c>
      <c r="M116" s="5">
        <v>550</v>
      </c>
      <c r="N116" s="5" t="s">
        <v>2086</v>
      </c>
      <c r="O116" t="s">
        <v>2087</v>
      </c>
      <c r="R116" s="5" t="s">
        <v>1981</v>
      </c>
      <c r="S116" s="17" t="s">
        <v>2038</v>
      </c>
      <c r="T116" t="s">
        <v>2081</v>
      </c>
      <c r="V116">
        <v>10.050000000000001</v>
      </c>
      <c r="W116">
        <v>5.32</v>
      </c>
      <c r="X116">
        <v>1</v>
      </c>
      <c r="Y116" s="13" t="s">
        <v>58</v>
      </c>
      <c r="Z116" s="18"/>
      <c r="AB116" s="10" t="s">
        <v>1985</v>
      </c>
      <c r="AC116" s="10" t="s">
        <v>166</v>
      </c>
      <c r="AD116" s="10" t="s">
        <v>697</v>
      </c>
      <c r="AE116" s="10" t="s">
        <v>2083</v>
      </c>
      <c r="AH116" s="10" t="s">
        <v>698</v>
      </c>
      <c r="AI116" s="10" t="s">
        <v>2082</v>
      </c>
      <c r="AJ116" s="10">
        <v>53</v>
      </c>
      <c r="AL116" s="10" t="s">
        <v>2079</v>
      </c>
      <c r="AM116" s="10" t="s">
        <v>2080</v>
      </c>
      <c r="AN116" s="10" t="s">
        <v>457</v>
      </c>
      <c r="AO116" s="10">
        <v>0.53</v>
      </c>
      <c r="AP116" s="10">
        <v>0.5</v>
      </c>
      <c r="AQ116" s="10">
        <v>255</v>
      </c>
      <c r="AR116" s="10" t="s">
        <v>478</v>
      </c>
      <c r="AS116" s="10" t="s">
        <v>486</v>
      </c>
      <c r="AT116" s="10" t="s">
        <v>498</v>
      </c>
      <c r="AU116" s="10" t="s">
        <v>1997</v>
      </c>
      <c r="AV116" s="10" t="s">
        <v>684</v>
      </c>
    </row>
    <row r="117" spans="1:48" hidden="1" x14ac:dyDescent="0.25">
      <c r="A117">
        <v>167</v>
      </c>
      <c r="B117" s="20" t="s">
        <v>2044</v>
      </c>
      <c r="C117" s="16" t="s">
        <v>2045</v>
      </c>
      <c r="D117" s="5">
        <v>2200</v>
      </c>
      <c r="F117" s="5">
        <v>20</v>
      </c>
      <c r="H117" s="5" t="s">
        <v>58</v>
      </c>
      <c r="I117" t="s">
        <v>2048</v>
      </c>
      <c r="J117" s="5">
        <v>1450</v>
      </c>
      <c r="K117" s="5">
        <v>100</v>
      </c>
      <c r="L117" s="5">
        <v>100</v>
      </c>
      <c r="M117" s="5">
        <v>550</v>
      </c>
      <c r="N117" s="5" t="s">
        <v>2046</v>
      </c>
      <c r="O117" t="s">
        <v>2047</v>
      </c>
      <c r="R117" s="5" t="s">
        <v>1981</v>
      </c>
      <c r="S117" s="17" t="s">
        <v>2038</v>
      </c>
      <c r="T117" t="s">
        <v>2043</v>
      </c>
      <c r="V117">
        <v>10.050000000000001</v>
      </c>
      <c r="W117">
        <v>5.32</v>
      </c>
      <c r="X117">
        <v>1</v>
      </c>
      <c r="Y117" s="13" t="s">
        <v>58</v>
      </c>
      <c r="Z117" s="18"/>
      <c r="AB117" s="10" t="s">
        <v>1985</v>
      </c>
      <c r="AC117" s="10" t="s">
        <v>166</v>
      </c>
      <c r="AD117" s="10" t="s">
        <v>697</v>
      </c>
      <c r="AE117" s="10" t="s">
        <v>2041</v>
      </c>
      <c r="AH117" s="10" t="s">
        <v>698</v>
      </c>
      <c r="AI117" s="10" t="s">
        <v>2042</v>
      </c>
      <c r="AJ117" s="10">
        <v>0</v>
      </c>
      <c r="AL117" s="10" t="s">
        <v>2039</v>
      </c>
      <c r="AM117" s="10" t="s">
        <v>2040</v>
      </c>
      <c r="AN117" s="10" t="s">
        <v>457</v>
      </c>
      <c r="AO117" s="10">
        <v>0.53</v>
      </c>
      <c r="AP117" s="10">
        <v>0.5</v>
      </c>
      <c r="AQ117" s="10">
        <v>260</v>
      </c>
      <c r="AR117" s="10" t="s">
        <v>478</v>
      </c>
      <c r="AS117" s="10" t="s">
        <v>486</v>
      </c>
      <c r="AT117" s="10" t="s">
        <v>499</v>
      </c>
      <c r="AU117" s="10" t="s">
        <v>518</v>
      </c>
      <c r="AV117" s="10" t="s">
        <v>684</v>
      </c>
    </row>
    <row r="118" spans="1:48" hidden="1" x14ac:dyDescent="0.25">
      <c r="A118">
        <v>177</v>
      </c>
      <c r="B118" s="20" t="s">
        <v>2142</v>
      </c>
      <c r="C118" s="16" t="s">
        <v>2143</v>
      </c>
      <c r="D118" s="5">
        <v>2200</v>
      </c>
      <c r="F118" s="5">
        <v>20</v>
      </c>
      <c r="H118" s="5" t="s">
        <v>58</v>
      </c>
      <c r="I118" t="s">
        <v>2146</v>
      </c>
      <c r="J118" s="5">
        <v>1450</v>
      </c>
      <c r="K118" s="5">
        <v>100</v>
      </c>
      <c r="L118" s="5">
        <v>100</v>
      </c>
      <c r="M118" s="5">
        <v>550</v>
      </c>
      <c r="N118" s="5" t="s">
        <v>2144</v>
      </c>
      <c r="O118" t="s">
        <v>2145</v>
      </c>
      <c r="R118" s="5" t="s">
        <v>1981</v>
      </c>
      <c r="S118" s="17" t="s">
        <v>2038</v>
      </c>
      <c r="T118" t="s">
        <v>2141</v>
      </c>
      <c r="V118">
        <v>10.050000000000001</v>
      </c>
      <c r="W118">
        <v>5.32</v>
      </c>
      <c r="X118">
        <v>1</v>
      </c>
      <c r="Y118" s="13" t="s">
        <v>58</v>
      </c>
      <c r="Z118" s="18"/>
      <c r="AB118" s="10" t="s">
        <v>1985</v>
      </c>
      <c r="AC118" s="10" t="s">
        <v>166</v>
      </c>
      <c r="AD118" s="10" t="s">
        <v>697</v>
      </c>
      <c r="AE118" s="10" t="s">
        <v>2139</v>
      </c>
      <c r="AH118" s="10" t="s">
        <v>698</v>
      </c>
      <c r="AI118" s="10" t="s">
        <v>2140</v>
      </c>
      <c r="AJ118" s="10">
        <v>0</v>
      </c>
      <c r="AL118" s="10" t="s">
        <v>2137</v>
      </c>
      <c r="AM118" s="10" t="s">
        <v>2138</v>
      </c>
      <c r="AN118" s="10" t="s">
        <v>457</v>
      </c>
      <c r="AO118" s="10">
        <v>0.52</v>
      </c>
      <c r="AP118" s="10">
        <v>0.5</v>
      </c>
      <c r="AQ118" s="10">
        <v>260</v>
      </c>
      <c r="AR118" s="10" t="s">
        <v>478</v>
      </c>
      <c r="AS118" s="10" t="s">
        <v>486</v>
      </c>
      <c r="AT118" s="10" t="s">
        <v>499</v>
      </c>
      <c r="AU118" s="10" t="s">
        <v>642</v>
      </c>
      <c r="AV118" s="10" t="s">
        <v>684</v>
      </c>
    </row>
    <row r="119" spans="1:48" hidden="1" x14ac:dyDescent="0.25">
      <c r="A119">
        <v>178</v>
      </c>
      <c r="B119" s="20">
        <v>517037</v>
      </c>
      <c r="C119" s="16" t="s">
        <v>2152</v>
      </c>
      <c r="D119" s="5">
        <v>2200</v>
      </c>
      <c r="F119" s="5">
        <v>20</v>
      </c>
      <c r="H119" s="5" t="s">
        <v>58</v>
      </c>
      <c r="I119" t="s">
        <v>2155</v>
      </c>
      <c r="J119" s="5">
        <v>1450</v>
      </c>
      <c r="K119" s="5">
        <v>100</v>
      </c>
      <c r="L119" s="5">
        <v>100</v>
      </c>
      <c r="M119" s="5">
        <v>550</v>
      </c>
      <c r="N119" s="5" t="s">
        <v>2153</v>
      </c>
      <c r="O119" t="s">
        <v>2154</v>
      </c>
      <c r="R119" s="5" t="s">
        <v>1981</v>
      </c>
      <c r="S119" s="17" t="s">
        <v>2027</v>
      </c>
      <c r="T119" t="s">
        <v>2149</v>
      </c>
      <c r="V119">
        <v>10.050000000000001</v>
      </c>
      <c r="W119">
        <v>5.32</v>
      </c>
      <c r="X119">
        <v>1</v>
      </c>
      <c r="Y119" s="13" t="s">
        <v>58</v>
      </c>
      <c r="Z119" s="18"/>
      <c r="AB119" s="10" t="s">
        <v>1985</v>
      </c>
      <c r="AC119" s="10" t="s">
        <v>166</v>
      </c>
      <c r="AD119" s="10" t="s">
        <v>697</v>
      </c>
      <c r="AE119" s="10" t="s">
        <v>2150</v>
      </c>
      <c r="AH119" s="10" t="s">
        <v>698</v>
      </c>
      <c r="AI119" s="10" t="s">
        <v>2151</v>
      </c>
      <c r="AJ119" s="10">
        <v>0</v>
      </c>
      <c r="AL119" s="10" t="s">
        <v>2147</v>
      </c>
      <c r="AM119" s="10" t="s">
        <v>2148</v>
      </c>
      <c r="AN119" s="10" t="s">
        <v>457</v>
      </c>
      <c r="AO119" s="10">
        <v>0.53</v>
      </c>
      <c r="AP119" s="10">
        <v>0.5</v>
      </c>
      <c r="AQ119" s="10">
        <v>260</v>
      </c>
      <c r="AR119" s="10" t="s">
        <v>478</v>
      </c>
      <c r="AS119" s="10" t="s">
        <v>486</v>
      </c>
      <c r="AT119" s="10" t="s">
        <v>499</v>
      </c>
      <c r="AU119" s="10" t="s">
        <v>518</v>
      </c>
      <c r="AV119" s="10" t="s">
        <v>684</v>
      </c>
    </row>
    <row r="120" spans="1:48" hidden="1" x14ac:dyDescent="0.25">
      <c r="A120">
        <v>166</v>
      </c>
      <c r="B120" s="20" t="s">
        <v>2033</v>
      </c>
      <c r="C120" s="16" t="s">
        <v>2034</v>
      </c>
      <c r="D120" s="5">
        <v>2200</v>
      </c>
      <c r="F120" s="5">
        <v>20</v>
      </c>
      <c r="H120" s="5" t="s">
        <v>58</v>
      </c>
      <c r="I120" t="s">
        <v>2037</v>
      </c>
      <c r="J120" s="5">
        <v>1450</v>
      </c>
      <c r="K120" s="5">
        <v>100</v>
      </c>
      <c r="L120" s="5">
        <v>100</v>
      </c>
      <c r="M120" s="5">
        <v>550</v>
      </c>
      <c r="N120" s="5" t="s">
        <v>2035</v>
      </c>
      <c r="O120" t="s">
        <v>2036</v>
      </c>
      <c r="R120" s="5" t="s">
        <v>1981</v>
      </c>
      <c r="S120" s="17" t="s">
        <v>2027</v>
      </c>
      <c r="T120" t="s">
        <v>2032</v>
      </c>
      <c r="V120">
        <v>10.050000000000001</v>
      </c>
      <c r="W120">
        <v>5.32</v>
      </c>
      <c r="X120">
        <v>1</v>
      </c>
      <c r="Y120" s="13" t="s">
        <v>58</v>
      </c>
      <c r="Z120" s="18"/>
      <c r="AB120" s="10" t="s">
        <v>1985</v>
      </c>
      <c r="AC120" s="10" t="s">
        <v>166</v>
      </c>
      <c r="AD120" s="10" t="s">
        <v>697</v>
      </c>
      <c r="AE120" s="10" t="s">
        <v>2030</v>
      </c>
      <c r="AH120" s="10" t="s">
        <v>698</v>
      </c>
      <c r="AI120" s="10" t="s">
        <v>2031</v>
      </c>
      <c r="AJ120" s="10">
        <v>0</v>
      </c>
      <c r="AL120" s="10" t="s">
        <v>2028</v>
      </c>
      <c r="AM120" s="10" t="s">
        <v>2029</v>
      </c>
      <c r="AN120" s="10" t="s">
        <v>457</v>
      </c>
      <c r="AO120" s="10">
        <v>0.52</v>
      </c>
      <c r="AP120" s="10">
        <v>0.5</v>
      </c>
      <c r="AQ120" s="10">
        <v>260</v>
      </c>
      <c r="AR120" s="10" t="s">
        <v>478</v>
      </c>
      <c r="AS120" s="10" t="s">
        <v>486</v>
      </c>
      <c r="AT120" s="10" t="s">
        <v>499</v>
      </c>
      <c r="AU120" s="10" t="s">
        <v>642</v>
      </c>
      <c r="AV120" s="10" t="s">
        <v>684</v>
      </c>
    </row>
    <row r="121" spans="1:48" hidden="1" x14ac:dyDescent="0.25">
      <c r="A121">
        <v>179</v>
      </c>
      <c r="B121" s="20" t="s">
        <v>2161</v>
      </c>
      <c r="C121" s="16" t="s">
        <v>2162</v>
      </c>
      <c r="D121" s="5">
        <v>2200</v>
      </c>
      <c r="F121" s="5">
        <v>20</v>
      </c>
      <c r="H121" s="5" t="s">
        <v>58</v>
      </c>
      <c r="I121" t="s">
        <v>2165</v>
      </c>
      <c r="J121" s="5">
        <v>1450</v>
      </c>
      <c r="K121" s="5">
        <v>100</v>
      </c>
      <c r="L121" s="5">
        <v>100</v>
      </c>
      <c r="M121" s="5">
        <v>550</v>
      </c>
      <c r="N121" s="5" t="s">
        <v>2163</v>
      </c>
      <c r="O121" t="s">
        <v>2164</v>
      </c>
      <c r="R121" s="5" t="s">
        <v>1981</v>
      </c>
      <c r="S121" s="17" t="s">
        <v>2027</v>
      </c>
      <c r="T121" t="s">
        <v>2160</v>
      </c>
      <c r="V121">
        <v>10.050000000000001</v>
      </c>
      <c r="W121">
        <v>5.32</v>
      </c>
      <c r="X121">
        <v>1</v>
      </c>
      <c r="Y121" s="13" t="s">
        <v>58</v>
      </c>
      <c r="Z121" s="18"/>
      <c r="AB121" s="10" t="s">
        <v>1985</v>
      </c>
      <c r="AC121" s="10" t="s">
        <v>166</v>
      </c>
      <c r="AD121" s="10" t="s">
        <v>697</v>
      </c>
      <c r="AE121" s="10" t="s">
        <v>2158</v>
      </c>
      <c r="AH121" s="10" t="s">
        <v>698</v>
      </c>
      <c r="AI121" s="10" t="s">
        <v>2159</v>
      </c>
      <c r="AJ121" s="10">
        <v>53</v>
      </c>
      <c r="AL121" s="10" t="s">
        <v>2156</v>
      </c>
      <c r="AM121" s="10" t="s">
        <v>2157</v>
      </c>
      <c r="AN121" s="10" t="s">
        <v>457</v>
      </c>
      <c r="AO121" s="10">
        <v>0.53</v>
      </c>
      <c r="AP121" s="10">
        <v>0.5</v>
      </c>
      <c r="AQ121" s="10">
        <v>255</v>
      </c>
      <c r="AR121" s="10" t="s">
        <v>478</v>
      </c>
      <c r="AS121" s="10" t="s">
        <v>486</v>
      </c>
      <c r="AT121" s="10" t="s">
        <v>498</v>
      </c>
      <c r="AU121" s="10" t="s">
        <v>1997</v>
      </c>
      <c r="AV121" s="10" t="s">
        <v>684</v>
      </c>
    </row>
    <row r="122" spans="1:48" hidden="1" x14ac:dyDescent="0.25">
      <c r="A122">
        <v>168</v>
      </c>
      <c r="B122" s="20">
        <v>517041</v>
      </c>
      <c r="C122" s="16" t="s">
        <v>2055</v>
      </c>
      <c r="D122" s="5">
        <v>2200</v>
      </c>
      <c r="F122" s="5">
        <v>20</v>
      </c>
      <c r="H122" s="5" t="s">
        <v>58</v>
      </c>
      <c r="I122" t="s">
        <v>2058</v>
      </c>
      <c r="J122" s="5">
        <v>1450</v>
      </c>
      <c r="K122" s="5">
        <v>100</v>
      </c>
      <c r="L122" s="5">
        <v>100</v>
      </c>
      <c r="M122" s="5">
        <v>550</v>
      </c>
      <c r="N122" s="5" t="s">
        <v>2056</v>
      </c>
      <c r="O122" t="s">
        <v>2057</v>
      </c>
      <c r="R122" s="5" t="s">
        <v>1981</v>
      </c>
      <c r="S122" s="17" t="s">
        <v>2049</v>
      </c>
      <c r="T122" t="s">
        <v>2054</v>
      </c>
      <c r="V122">
        <v>10.050000000000001</v>
      </c>
      <c r="W122">
        <v>5.32</v>
      </c>
      <c r="X122">
        <v>1</v>
      </c>
      <c r="Y122" s="13" t="s">
        <v>58</v>
      </c>
      <c r="Z122" s="18"/>
      <c r="AB122" s="10" t="s">
        <v>1985</v>
      </c>
      <c r="AC122" s="10" t="s">
        <v>166</v>
      </c>
      <c r="AD122" s="10" t="s">
        <v>697</v>
      </c>
      <c r="AE122" s="10" t="s">
        <v>2053</v>
      </c>
      <c r="AH122" s="10" t="s">
        <v>698</v>
      </c>
      <c r="AI122" s="10" t="s">
        <v>2052</v>
      </c>
      <c r="AJ122" s="10">
        <v>0</v>
      </c>
      <c r="AL122" s="10" t="s">
        <v>2050</v>
      </c>
      <c r="AM122" s="10" t="s">
        <v>2051</v>
      </c>
      <c r="AN122" s="10" t="s">
        <v>457</v>
      </c>
      <c r="AO122" s="10">
        <v>0.53</v>
      </c>
      <c r="AP122" s="10">
        <v>0.5</v>
      </c>
      <c r="AQ122" s="10">
        <v>260</v>
      </c>
      <c r="AR122" s="10" t="s">
        <v>478</v>
      </c>
      <c r="AS122" s="10" t="s">
        <v>486</v>
      </c>
      <c r="AT122" s="10" t="s">
        <v>499</v>
      </c>
      <c r="AU122" s="10" t="s">
        <v>518</v>
      </c>
      <c r="AV122" s="10" t="s">
        <v>684</v>
      </c>
    </row>
    <row r="123" spans="1:48" hidden="1" x14ac:dyDescent="0.25">
      <c r="A123">
        <v>175</v>
      </c>
      <c r="B123" s="20" t="s">
        <v>2122</v>
      </c>
      <c r="C123" s="16" t="s">
        <v>2123</v>
      </c>
      <c r="D123" s="5">
        <v>2200</v>
      </c>
      <c r="F123" s="5">
        <v>20</v>
      </c>
      <c r="H123" s="5" t="s">
        <v>58</v>
      </c>
      <c r="I123" t="s">
        <v>2126</v>
      </c>
      <c r="J123" s="5">
        <v>1450</v>
      </c>
      <c r="K123" s="5">
        <v>100</v>
      </c>
      <c r="L123" s="5">
        <v>100</v>
      </c>
      <c r="M123" s="5">
        <v>550</v>
      </c>
      <c r="N123" s="5" t="s">
        <v>2124</v>
      </c>
      <c r="O123" t="s">
        <v>2125</v>
      </c>
      <c r="R123" s="5" t="s">
        <v>1981</v>
      </c>
      <c r="S123" s="17" t="s">
        <v>2049</v>
      </c>
      <c r="T123" t="s">
        <v>2121</v>
      </c>
      <c r="V123">
        <v>10.050000000000001</v>
      </c>
      <c r="W123">
        <v>5.32</v>
      </c>
      <c r="X123">
        <v>1</v>
      </c>
      <c r="Y123" s="13" t="s">
        <v>58</v>
      </c>
      <c r="Z123" s="18"/>
      <c r="AB123" s="10" t="s">
        <v>1985</v>
      </c>
      <c r="AC123" s="10" t="s">
        <v>166</v>
      </c>
      <c r="AD123" s="10" t="s">
        <v>697</v>
      </c>
      <c r="AE123" s="10" t="s">
        <v>2120</v>
      </c>
      <c r="AH123" s="10" t="s">
        <v>698</v>
      </c>
      <c r="AI123" s="10" t="s">
        <v>2119</v>
      </c>
      <c r="AJ123" s="10">
        <v>53</v>
      </c>
      <c r="AL123" s="10" t="s">
        <v>2117</v>
      </c>
      <c r="AM123" s="10" t="s">
        <v>2118</v>
      </c>
      <c r="AN123" s="10" t="s">
        <v>457</v>
      </c>
      <c r="AO123" s="10">
        <v>0.53</v>
      </c>
      <c r="AP123" s="10">
        <v>0.5</v>
      </c>
      <c r="AQ123" s="10">
        <v>255</v>
      </c>
      <c r="AR123" s="10" t="s">
        <v>478</v>
      </c>
      <c r="AS123" s="10" t="s">
        <v>486</v>
      </c>
      <c r="AT123" s="10" t="s">
        <v>498</v>
      </c>
      <c r="AU123" s="10" t="s">
        <v>1997</v>
      </c>
      <c r="AV123" s="10" t="s">
        <v>684</v>
      </c>
    </row>
    <row r="124" spans="1:48" hidden="1" x14ac:dyDescent="0.25">
      <c r="A124">
        <v>49</v>
      </c>
      <c r="B124" s="20">
        <v>98463</v>
      </c>
      <c r="C124" s="16" t="s">
        <v>1120</v>
      </c>
      <c r="D124" s="5">
        <v>4500</v>
      </c>
      <c r="F124" s="5">
        <v>20</v>
      </c>
      <c r="H124" s="5" t="s">
        <v>58</v>
      </c>
      <c r="I124" t="s">
        <v>1123</v>
      </c>
      <c r="J124" s="5">
        <v>900</v>
      </c>
      <c r="K124" s="5">
        <v>80</v>
      </c>
      <c r="L124" s="5">
        <v>80</v>
      </c>
      <c r="M124" s="5">
        <v>550</v>
      </c>
      <c r="N124" s="5" t="s">
        <v>1121</v>
      </c>
      <c r="O124" t="s">
        <v>1122</v>
      </c>
      <c r="R124" s="5" t="s">
        <v>993</v>
      </c>
      <c r="S124" s="17" t="s">
        <v>994</v>
      </c>
      <c r="T124" t="s">
        <v>1118</v>
      </c>
      <c r="V124">
        <v>10.050000000000001</v>
      </c>
      <c r="W124">
        <v>5.32</v>
      </c>
      <c r="X124">
        <v>1</v>
      </c>
      <c r="Y124" s="13" t="s">
        <v>58</v>
      </c>
      <c r="Z124" s="18"/>
      <c r="AB124" s="10" t="s">
        <v>997</v>
      </c>
      <c r="AC124" s="10" t="s">
        <v>166</v>
      </c>
      <c r="AD124" s="10" t="s">
        <v>697</v>
      </c>
      <c r="AE124" s="10" t="s">
        <v>1119</v>
      </c>
      <c r="AH124" s="10" t="s">
        <v>698</v>
      </c>
      <c r="AI124" s="10" t="s">
        <v>1117</v>
      </c>
      <c r="AJ124" s="10">
        <v>53</v>
      </c>
      <c r="AN124" s="10" t="s">
        <v>468</v>
      </c>
      <c r="AO124" s="10">
        <v>0.53</v>
      </c>
      <c r="AP124" s="10">
        <v>0.4</v>
      </c>
      <c r="AQ124" s="10">
        <v>150</v>
      </c>
      <c r="AS124" s="10" t="s">
        <v>486</v>
      </c>
      <c r="AT124" s="10" t="s">
        <v>500</v>
      </c>
      <c r="AU124" s="10" t="s">
        <v>563</v>
      </c>
      <c r="AV124" s="10" t="s">
        <v>682</v>
      </c>
    </row>
    <row r="125" spans="1:48" hidden="1" x14ac:dyDescent="0.25">
      <c r="A125">
        <v>50</v>
      </c>
      <c r="B125" s="20" t="s">
        <v>1126</v>
      </c>
      <c r="C125" s="16" t="s">
        <v>1127</v>
      </c>
      <c r="D125" s="5">
        <v>4500</v>
      </c>
      <c r="F125" s="5">
        <v>20</v>
      </c>
      <c r="H125" s="5" t="s">
        <v>58</v>
      </c>
      <c r="I125" t="s">
        <v>1131</v>
      </c>
      <c r="J125" s="5">
        <v>900</v>
      </c>
      <c r="K125" s="5">
        <v>80</v>
      </c>
      <c r="L125" s="5">
        <v>80</v>
      </c>
      <c r="M125" s="5">
        <v>550</v>
      </c>
      <c r="N125" s="5" t="s">
        <v>1128</v>
      </c>
      <c r="O125" t="s">
        <v>1129</v>
      </c>
      <c r="R125" s="5" t="s">
        <v>993</v>
      </c>
      <c r="S125" s="17" t="s">
        <v>1124</v>
      </c>
      <c r="T125" t="s">
        <v>93</v>
      </c>
      <c r="V125">
        <v>10.050000000000001</v>
      </c>
      <c r="W125">
        <v>5.32</v>
      </c>
      <c r="X125">
        <v>1</v>
      </c>
      <c r="Y125" s="13" t="s">
        <v>58</v>
      </c>
      <c r="Z125" s="18"/>
      <c r="AB125" s="10" t="s">
        <v>997</v>
      </c>
      <c r="AC125" s="10" t="s">
        <v>166</v>
      </c>
      <c r="AD125" s="10" t="s">
        <v>697</v>
      </c>
      <c r="AE125" s="10" t="s">
        <v>1130</v>
      </c>
      <c r="AH125" s="10" t="s">
        <v>998</v>
      </c>
      <c r="AI125" s="10" t="s">
        <v>1125</v>
      </c>
      <c r="AJ125" s="10">
        <v>13</v>
      </c>
      <c r="AN125" s="10" t="s">
        <v>468</v>
      </c>
      <c r="AO125" s="10">
        <v>0.53</v>
      </c>
      <c r="AP125" s="10">
        <v>0.4</v>
      </c>
      <c r="AQ125" s="10">
        <v>150</v>
      </c>
      <c r="AS125" s="10" t="s">
        <v>486</v>
      </c>
      <c r="AT125" s="10" t="s">
        <v>498</v>
      </c>
      <c r="AU125" s="10" t="s">
        <v>528</v>
      </c>
      <c r="AV125" s="10" t="s">
        <v>682</v>
      </c>
    </row>
    <row r="126" spans="1:48" hidden="1" x14ac:dyDescent="0.25">
      <c r="A126">
        <v>44</v>
      </c>
      <c r="B126" s="20">
        <v>98501</v>
      </c>
      <c r="C126" s="16" t="s">
        <v>1085</v>
      </c>
      <c r="D126" s="5">
        <v>4500</v>
      </c>
      <c r="F126" s="5">
        <v>20</v>
      </c>
      <c r="H126" s="5" t="s">
        <v>58</v>
      </c>
      <c r="I126" t="s">
        <v>1088</v>
      </c>
      <c r="J126" s="5">
        <v>900</v>
      </c>
      <c r="K126" s="5">
        <v>80</v>
      </c>
      <c r="L126" s="5">
        <v>80</v>
      </c>
      <c r="M126" s="5">
        <v>550</v>
      </c>
      <c r="N126" s="5" t="s">
        <v>1086</v>
      </c>
      <c r="O126" t="s">
        <v>1087</v>
      </c>
      <c r="R126" s="5" t="s">
        <v>993</v>
      </c>
      <c r="S126" s="17" t="s">
        <v>1038</v>
      </c>
      <c r="T126" t="s">
        <v>102</v>
      </c>
      <c r="V126">
        <v>10.050000000000001</v>
      </c>
      <c r="W126">
        <v>5.32</v>
      </c>
      <c r="X126">
        <v>1</v>
      </c>
      <c r="Y126" s="13" t="s">
        <v>58</v>
      </c>
      <c r="Z126" s="18"/>
      <c r="AB126" s="10" t="s">
        <v>997</v>
      </c>
      <c r="AC126" s="10" t="s">
        <v>166</v>
      </c>
      <c r="AD126" s="10" t="s">
        <v>697</v>
      </c>
      <c r="AE126" s="10" t="s">
        <v>1084</v>
      </c>
      <c r="AH126" s="10" t="s">
        <v>698</v>
      </c>
      <c r="AI126" s="10" t="s">
        <v>1083</v>
      </c>
      <c r="AJ126" s="10">
        <v>13</v>
      </c>
      <c r="AN126" s="10" t="s">
        <v>468</v>
      </c>
      <c r="AO126" s="10">
        <v>0.53</v>
      </c>
      <c r="AP126" s="10">
        <v>0.4</v>
      </c>
      <c r="AQ126" s="10">
        <v>150</v>
      </c>
      <c r="AS126" s="10" t="s">
        <v>486</v>
      </c>
      <c r="AT126" s="10" t="s">
        <v>498</v>
      </c>
      <c r="AU126" s="10" t="s">
        <v>528</v>
      </c>
      <c r="AV126" s="10" t="s">
        <v>682</v>
      </c>
    </row>
    <row r="127" spans="1:48" hidden="1" x14ac:dyDescent="0.25">
      <c r="A127">
        <v>38</v>
      </c>
      <c r="B127" s="20" t="s">
        <v>1041</v>
      </c>
      <c r="C127" s="16" t="s">
        <v>1042</v>
      </c>
      <c r="D127" s="5">
        <v>4500</v>
      </c>
      <c r="F127" s="5">
        <v>20</v>
      </c>
      <c r="H127" s="5" t="s">
        <v>58</v>
      </c>
      <c r="I127" t="s">
        <v>1045</v>
      </c>
      <c r="J127" s="5">
        <v>900</v>
      </c>
      <c r="K127" s="5">
        <v>80</v>
      </c>
      <c r="L127" s="5">
        <v>80</v>
      </c>
      <c r="M127" s="5">
        <v>550</v>
      </c>
      <c r="N127" s="5" t="s">
        <v>1043</v>
      </c>
      <c r="O127" t="s">
        <v>1044</v>
      </c>
      <c r="R127" s="5" t="s">
        <v>993</v>
      </c>
      <c r="S127" s="17" t="s">
        <v>1038</v>
      </c>
      <c r="T127" t="s">
        <v>98</v>
      </c>
      <c r="V127">
        <v>10.050000000000001</v>
      </c>
      <c r="W127">
        <v>5.32</v>
      </c>
      <c r="X127">
        <v>1</v>
      </c>
      <c r="Y127" s="13" t="s">
        <v>58</v>
      </c>
      <c r="Z127" s="18"/>
      <c r="AB127" s="10" t="s">
        <v>997</v>
      </c>
      <c r="AC127" s="10" t="s">
        <v>166</v>
      </c>
      <c r="AD127" s="10" t="s">
        <v>697</v>
      </c>
      <c r="AE127" s="10" t="s">
        <v>1039</v>
      </c>
      <c r="AH127" s="10" t="s">
        <v>998</v>
      </c>
      <c r="AI127" s="10" t="s">
        <v>1040</v>
      </c>
      <c r="AJ127" s="10">
        <v>13</v>
      </c>
      <c r="AN127" s="10" t="s">
        <v>468</v>
      </c>
      <c r="AO127" s="10">
        <v>0.53</v>
      </c>
      <c r="AP127" s="10">
        <v>0.4</v>
      </c>
      <c r="AQ127" s="10">
        <v>150</v>
      </c>
      <c r="AS127" s="10" t="s">
        <v>486</v>
      </c>
      <c r="AT127" s="10" t="s">
        <v>498</v>
      </c>
      <c r="AU127" s="10" t="s">
        <v>528</v>
      </c>
      <c r="AV127" s="10" t="s">
        <v>682</v>
      </c>
    </row>
    <row r="128" spans="1:48" hidden="1" x14ac:dyDescent="0.25">
      <c r="A128">
        <v>39</v>
      </c>
      <c r="B128" s="20" t="s">
        <v>1049</v>
      </c>
      <c r="C128" s="16" t="s">
        <v>1050</v>
      </c>
      <c r="D128" s="5">
        <v>4500</v>
      </c>
      <c r="F128" s="5">
        <v>20</v>
      </c>
      <c r="H128" s="5" t="s">
        <v>58</v>
      </c>
      <c r="I128" t="s">
        <v>1053</v>
      </c>
      <c r="J128" s="5">
        <v>900</v>
      </c>
      <c r="K128" s="5">
        <v>80</v>
      </c>
      <c r="L128" s="5">
        <v>80</v>
      </c>
      <c r="M128" s="5">
        <v>550</v>
      </c>
      <c r="N128" s="5" t="s">
        <v>1051</v>
      </c>
      <c r="O128" t="s">
        <v>1052</v>
      </c>
      <c r="R128" s="5" t="s">
        <v>993</v>
      </c>
      <c r="S128" s="17" t="s">
        <v>1046</v>
      </c>
      <c r="T128" t="s">
        <v>72</v>
      </c>
      <c r="V128">
        <v>10.050000000000001</v>
      </c>
      <c r="W128">
        <v>5.32</v>
      </c>
      <c r="X128">
        <v>1</v>
      </c>
      <c r="Y128" s="13" t="s">
        <v>58</v>
      </c>
      <c r="Z128" s="18"/>
      <c r="AB128" s="10" t="s">
        <v>997</v>
      </c>
      <c r="AC128" s="10" t="s">
        <v>166</v>
      </c>
      <c r="AD128" s="10" t="s">
        <v>697</v>
      </c>
      <c r="AE128" s="10" t="s">
        <v>1047</v>
      </c>
      <c r="AH128" s="10" t="s">
        <v>698</v>
      </c>
      <c r="AI128" s="10" t="s">
        <v>1048</v>
      </c>
      <c r="AJ128" s="10">
        <v>13</v>
      </c>
      <c r="AN128" s="10" t="s">
        <v>468</v>
      </c>
      <c r="AO128" s="10">
        <v>0.53</v>
      </c>
      <c r="AP128" s="10">
        <v>0.4</v>
      </c>
      <c r="AQ128" s="10">
        <v>150</v>
      </c>
      <c r="AS128" s="10" t="s">
        <v>486</v>
      </c>
      <c r="AT128" s="10" t="s">
        <v>498</v>
      </c>
      <c r="AU128" s="10" t="s">
        <v>528</v>
      </c>
      <c r="AV128" s="10" t="s">
        <v>682</v>
      </c>
    </row>
    <row r="129" spans="1:51" hidden="1" x14ac:dyDescent="0.25">
      <c r="A129">
        <v>69</v>
      </c>
      <c r="B129" s="20">
        <v>98506</v>
      </c>
      <c r="C129" s="16" t="s">
        <v>1264</v>
      </c>
      <c r="D129" s="5">
        <v>4500</v>
      </c>
      <c r="F129" s="5">
        <v>20</v>
      </c>
      <c r="H129" s="5" t="s">
        <v>58</v>
      </c>
      <c r="I129" t="s">
        <v>1267</v>
      </c>
      <c r="J129" s="5">
        <v>900</v>
      </c>
      <c r="K129" s="5">
        <v>80</v>
      </c>
      <c r="L129" s="5">
        <v>80</v>
      </c>
      <c r="M129" s="5">
        <v>550</v>
      </c>
      <c r="N129" s="5" t="s">
        <v>1265</v>
      </c>
      <c r="O129" t="s">
        <v>1266</v>
      </c>
      <c r="R129" s="5" t="s">
        <v>993</v>
      </c>
      <c r="S129" s="17" t="s">
        <v>1089</v>
      </c>
      <c r="T129" t="s">
        <v>1261</v>
      </c>
      <c r="V129">
        <v>10.050000000000001</v>
      </c>
      <c r="W129">
        <v>5.32</v>
      </c>
      <c r="X129">
        <v>1</v>
      </c>
      <c r="Y129" s="13" t="s">
        <v>58</v>
      </c>
      <c r="Z129" s="18"/>
      <c r="AB129" s="10" t="s">
        <v>997</v>
      </c>
      <c r="AC129" s="10" t="s">
        <v>166</v>
      </c>
      <c r="AD129" s="10" t="s">
        <v>697</v>
      </c>
      <c r="AE129" s="10" t="s">
        <v>1263</v>
      </c>
      <c r="AH129" s="10" t="s">
        <v>698</v>
      </c>
      <c r="AI129" s="10" t="s">
        <v>1262</v>
      </c>
      <c r="AJ129" s="10">
        <v>13</v>
      </c>
      <c r="AN129" s="10" t="s">
        <v>468</v>
      </c>
      <c r="AO129" s="10">
        <v>0.53</v>
      </c>
      <c r="AP129" s="10">
        <v>0.4</v>
      </c>
      <c r="AQ129" s="10">
        <v>150</v>
      </c>
      <c r="AS129" s="10" t="s">
        <v>486</v>
      </c>
      <c r="AT129" s="10" t="s">
        <v>498</v>
      </c>
      <c r="AU129" s="10" t="s">
        <v>528</v>
      </c>
      <c r="AV129" s="10" t="s">
        <v>682</v>
      </c>
    </row>
    <row r="130" spans="1:51" hidden="1" x14ac:dyDescent="0.25">
      <c r="A130">
        <v>33</v>
      </c>
      <c r="B130" s="20">
        <v>98507</v>
      </c>
      <c r="C130" s="16" t="s">
        <v>999</v>
      </c>
      <c r="D130" s="5">
        <v>4500</v>
      </c>
      <c r="F130" s="5">
        <v>20</v>
      </c>
      <c r="H130" s="5" t="s">
        <v>58</v>
      </c>
      <c r="I130" t="s">
        <v>1002</v>
      </c>
      <c r="J130" s="5">
        <v>900</v>
      </c>
      <c r="K130" s="5">
        <v>80</v>
      </c>
      <c r="L130" s="5">
        <v>80</v>
      </c>
      <c r="M130" s="5">
        <v>550</v>
      </c>
      <c r="N130" s="5" t="s">
        <v>1000</v>
      </c>
      <c r="O130" t="s">
        <v>1001</v>
      </c>
      <c r="R130" s="5" t="s">
        <v>993</v>
      </c>
      <c r="S130" s="17" t="s">
        <v>2830</v>
      </c>
      <c r="T130" t="s">
        <v>89</v>
      </c>
      <c r="V130">
        <v>10.050000000000001</v>
      </c>
      <c r="W130">
        <v>5.32</v>
      </c>
      <c r="X130">
        <v>1</v>
      </c>
      <c r="Y130" s="13" t="s">
        <v>58</v>
      </c>
      <c r="Z130" s="18"/>
      <c r="AB130" s="10" t="s">
        <v>997</v>
      </c>
      <c r="AC130" s="10" t="s">
        <v>166</v>
      </c>
      <c r="AD130" s="10" t="s">
        <v>697</v>
      </c>
      <c r="AE130" s="10" t="s">
        <v>995</v>
      </c>
      <c r="AH130" s="10" t="s">
        <v>998</v>
      </c>
      <c r="AI130" s="10" t="s">
        <v>996</v>
      </c>
      <c r="AJ130" s="10">
        <v>13</v>
      </c>
      <c r="AN130" s="10" t="s">
        <v>468</v>
      </c>
      <c r="AO130" s="10">
        <v>0.53</v>
      </c>
      <c r="AP130" s="10">
        <v>0.4</v>
      </c>
      <c r="AQ130" s="10">
        <v>150</v>
      </c>
      <c r="AS130" s="10" t="s">
        <v>486</v>
      </c>
      <c r="AT130" s="10" t="s">
        <v>498</v>
      </c>
      <c r="AU130" s="10" t="s">
        <v>528</v>
      </c>
      <c r="AV130" s="10" t="s">
        <v>682</v>
      </c>
      <c r="AY130" s="10" t="s">
        <v>1003</v>
      </c>
    </row>
    <row r="131" spans="1:51" hidden="1" x14ac:dyDescent="0.25">
      <c r="A131">
        <v>64</v>
      </c>
      <c r="B131" s="20" t="s">
        <v>1230</v>
      </c>
      <c r="C131" s="16" t="s">
        <v>1231</v>
      </c>
      <c r="D131" s="5">
        <v>4500</v>
      </c>
      <c r="F131" s="5">
        <v>20</v>
      </c>
      <c r="H131" s="5" t="s">
        <v>58</v>
      </c>
      <c r="I131" t="s">
        <v>1234</v>
      </c>
      <c r="J131" s="5">
        <v>900</v>
      </c>
      <c r="K131" s="5">
        <v>80</v>
      </c>
      <c r="L131" s="5">
        <v>80</v>
      </c>
      <c r="M131" s="5">
        <v>550</v>
      </c>
      <c r="N131" s="5" t="s">
        <v>1232</v>
      </c>
      <c r="O131" t="s">
        <v>1233</v>
      </c>
      <c r="R131" s="5" t="s">
        <v>993</v>
      </c>
      <c r="S131" s="17" t="s">
        <v>1038</v>
      </c>
      <c r="T131" t="s">
        <v>1228</v>
      </c>
      <c r="V131">
        <v>10.050000000000001</v>
      </c>
      <c r="W131">
        <v>5.32</v>
      </c>
      <c r="X131">
        <v>1</v>
      </c>
      <c r="Y131" s="13" t="s">
        <v>58</v>
      </c>
      <c r="Z131" s="18"/>
      <c r="AB131" s="10" t="s">
        <v>997</v>
      </c>
      <c r="AC131" s="10" t="s">
        <v>166</v>
      </c>
      <c r="AD131" s="10" t="s">
        <v>697</v>
      </c>
      <c r="AE131" s="10" t="s">
        <v>1229</v>
      </c>
      <c r="AH131" s="10" t="s">
        <v>998</v>
      </c>
      <c r="AI131" s="10" t="s">
        <v>1227</v>
      </c>
      <c r="AJ131" s="10">
        <v>53</v>
      </c>
      <c r="AN131" s="10" t="s">
        <v>468</v>
      </c>
      <c r="AO131" s="10">
        <v>0.53</v>
      </c>
      <c r="AP131" s="10">
        <v>0.4</v>
      </c>
      <c r="AQ131" s="10">
        <v>150</v>
      </c>
      <c r="AS131" s="10" t="s">
        <v>486</v>
      </c>
      <c r="AT131" s="10" t="s">
        <v>500</v>
      </c>
      <c r="AU131" s="10" t="s">
        <v>1226</v>
      </c>
      <c r="AV131" s="10" t="s">
        <v>682</v>
      </c>
    </row>
    <row r="132" spans="1:51" hidden="1" x14ac:dyDescent="0.25">
      <c r="A132">
        <v>71</v>
      </c>
      <c r="B132" s="20" t="s">
        <v>1276</v>
      </c>
      <c r="C132" s="16" t="s">
        <v>1277</v>
      </c>
      <c r="D132" s="5">
        <v>4500</v>
      </c>
      <c r="F132" s="5">
        <v>20</v>
      </c>
      <c r="H132" s="5" t="s">
        <v>58</v>
      </c>
      <c r="I132" t="s">
        <v>1281</v>
      </c>
      <c r="J132" s="5">
        <v>900</v>
      </c>
      <c r="K132" s="5">
        <v>80</v>
      </c>
      <c r="L132" s="5">
        <v>80</v>
      </c>
      <c r="M132" s="5">
        <v>550</v>
      </c>
      <c r="N132" s="5" t="s">
        <v>1278</v>
      </c>
      <c r="O132" t="s">
        <v>1279</v>
      </c>
      <c r="R132" s="5" t="s">
        <v>993</v>
      </c>
      <c r="S132" s="17" t="s">
        <v>2829</v>
      </c>
      <c r="T132" t="s">
        <v>1274</v>
      </c>
      <c r="V132">
        <v>10.050000000000001</v>
      </c>
      <c r="W132">
        <v>5.32</v>
      </c>
      <c r="X132">
        <v>1</v>
      </c>
      <c r="Y132" s="13" t="s">
        <v>58</v>
      </c>
      <c r="Z132" s="18"/>
      <c r="AB132" s="10" t="s">
        <v>997</v>
      </c>
      <c r="AC132" s="10" t="s">
        <v>166</v>
      </c>
      <c r="AD132" s="10" t="s">
        <v>697</v>
      </c>
      <c r="AE132" s="10" t="s">
        <v>1280</v>
      </c>
      <c r="AH132" s="10" t="s">
        <v>698</v>
      </c>
      <c r="AI132" s="10" t="s">
        <v>1275</v>
      </c>
      <c r="AJ132" s="10">
        <v>0</v>
      </c>
      <c r="AN132" s="10" t="s">
        <v>468</v>
      </c>
      <c r="AO132" s="10">
        <v>0.53</v>
      </c>
      <c r="AP132" s="10">
        <v>0.4</v>
      </c>
      <c r="AQ132" s="10">
        <v>150</v>
      </c>
      <c r="AS132" s="10" t="s">
        <v>486</v>
      </c>
      <c r="AT132" s="10" t="s">
        <v>499</v>
      </c>
      <c r="AU132" s="10" t="s">
        <v>642</v>
      </c>
      <c r="AV132" s="10" t="s">
        <v>682</v>
      </c>
    </row>
    <row r="133" spans="1:51" hidden="1" x14ac:dyDescent="0.25">
      <c r="A133">
        <v>75</v>
      </c>
      <c r="B133" s="20" t="s">
        <v>1305</v>
      </c>
      <c r="C133" s="16" t="s">
        <v>1306</v>
      </c>
      <c r="D133" s="5">
        <v>4500</v>
      </c>
      <c r="F133" s="5">
        <v>20</v>
      </c>
      <c r="H133" s="5" t="s">
        <v>58</v>
      </c>
      <c r="I133" t="s">
        <v>1310</v>
      </c>
      <c r="J133" s="5">
        <v>900</v>
      </c>
      <c r="K133" s="5">
        <v>80</v>
      </c>
      <c r="L133" s="5">
        <v>80</v>
      </c>
      <c r="M133" s="5">
        <v>550</v>
      </c>
      <c r="N133" s="5" t="s">
        <v>1307</v>
      </c>
      <c r="O133" t="s">
        <v>1308</v>
      </c>
      <c r="R133" s="5" t="s">
        <v>993</v>
      </c>
      <c r="S133" s="17" t="s">
        <v>1124</v>
      </c>
      <c r="T133" t="s">
        <v>1303</v>
      </c>
      <c r="V133">
        <v>10.050000000000001</v>
      </c>
      <c r="W133">
        <v>5.32</v>
      </c>
      <c r="X133">
        <v>1</v>
      </c>
      <c r="Y133" s="13" t="s">
        <v>58</v>
      </c>
      <c r="Z133" s="18"/>
      <c r="AB133" s="10" t="s">
        <v>997</v>
      </c>
      <c r="AC133" s="10" t="s">
        <v>166</v>
      </c>
      <c r="AD133" s="10" t="s">
        <v>697</v>
      </c>
      <c r="AE133" s="10" t="s">
        <v>1309</v>
      </c>
      <c r="AH133" s="10" t="s">
        <v>998</v>
      </c>
      <c r="AI133" s="10" t="s">
        <v>1304</v>
      </c>
      <c r="AJ133" s="10">
        <v>53</v>
      </c>
      <c r="AN133" s="10" t="s">
        <v>468</v>
      </c>
      <c r="AO133" s="10">
        <v>0.53</v>
      </c>
      <c r="AP133" s="10">
        <v>0.4</v>
      </c>
      <c r="AQ133" s="10">
        <v>150</v>
      </c>
      <c r="AS133" s="10" t="s">
        <v>486</v>
      </c>
      <c r="AT133" s="10" t="s">
        <v>498</v>
      </c>
      <c r="AU133" s="10" t="s">
        <v>1175</v>
      </c>
      <c r="AV133" s="10" t="s">
        <v>682</v>
      </c>
    </row>
    <row r="134" spans="1:51" hidden="1" x14ac:dyDescent="0.25">
      <c r="A134">
        <v>57</v>
      </c>
      <c r="B134" s="20" t="s">
        <v>1178</v>
      </c>
      <c r="C134" s="16" t="s">
        <v>1179</v>
      </c>
      <c r="D134" s="5">
        <v>4500</v>
      </c>
      <c r="F134" s="5">
        <v>20</v>
      </c>
      <c r="H134" s="5" t="s">
        <v>58</v>
      </c>
      <c r="I134" t="s">
        <v>1183</v>
      </c>
      <c r="J134" s="5">
        <v>900</v>
      </c>
      <c r="K134" s="5">
        <v>80</v>
      </c>
      <c r="L134" s="5">
        <v>80</v>
      </c>
      <c r="M134" s="5">
        <v>550</v>
      </c>
      <c r="N134" s="5" t="s">
        <v>1180</v>
      </c>
      <c r="O134" t="s">
        <v>1181</v>
      </c>
      <c r="R134" s="5" t="s">
        <v>993</v>
      </c>
      <c r="S134" s="17" t="s">
        <v>2831</v>
      </c>
      <c r="T134" t="s">
        <v>1176</v>
      </c>
      <c r="V134">
        <v>10.050000000000001</v>
      </c>
      <c r="W134">
        <v>5.32</v>
      </c>
      <c r="X134">
        <v>1</v>
      </c>
      <c r="Y134" s="13" t="s">
        <v>58</v>
      </c>
      <c r="Z134" s="18"/>
      <c r="AB134" s="10" t="s">
        <v>997</v>
      </c>
      <c r="AC134" s="10" t="s">
        <v>166</v>
      </c>
      <c r="AD134" s="10" t="s">
        <v>697</v>
      </c>
      <c r="AE134" s="10" t="s">
        <v>1182</v>
      </c>
      <c r="AH134" s="10" t="s">
        <v>998</v>
      </c>
      <c r="AI134" s="10" t="s">
        <v>1177</v>
      </c>
      <c r="AJ134" s="10">
        <v>53</v>
      </c>
      <c r="AN134" s="10" t="s">
        <v>468</v>
      </c>
      <c r="AO134" s="10">
        <v>0.53</v>
      </c>
      <c r="AP134" s="10">
        <v>0.4</v>
      </c>
      <c r="AQ134" s="10">
        <v>150</v>
      </c>
      <c r="AS134" s="10" t="s">
        <v>486</v>
      </c>
      <c r="AT134" s="10" t="s">
        <v>498</v>
      </c>
      <c r="AU134" s="10" t="s">
        <v>1175</v>
      </c>
      <c r="AV134" s="10" t="s">
        <v>682</v>
      </c>
    </row>
    <row r="135" spans="1:51" hidden="1" x14ac:dyDescent="0.25">
      <c r="A135">
        <v>65</v>
      </c>
      <c r="B135" s="20" t="s">
        <v>1237</v>
      </c>
      <c r="C135" s="16" t="s">
        <v>1238</v>
      </c>
      <c r="D135" s="5">
        <v>4500</v>
      </c>
      <c r="F135" s="5">
        <v>20</v>
      </c>
      <c r="H135" s="5" t="s">
        <v>58</v>
      </c>
      <c r="I135" t="s">
        <v>1241</v>
      </c>
      <c r="J135" s="5">
        <v>900</v>
      </c>
      <c r="K135" s="5">
        <v>80</v>
      </c>
      <c r="L135" s="5">
        <v>80</v>
      </c>
      <c r="M135" s="5">
        <v>550</v>
      </c>
      <c r="N135" s="5" t="s">
        <v>1239</v>
      </c>
      <c r="O135" t="s">
        <v>1240</v>
      </c>
      <c r="R135" s="5" t="s">
        <v>993</v>
      </c>
      <c r="S135" s="17" t="s">
        <v>2831</v>
      </c>
      <c r="T135" t="s">
        <v>1154</v>
      </c>
      <c r="V135">
        <v>10.050000000000001</v>
      </c>
      <c r="W135">
        <v>5.32</v>
      </c>
      <c r="X135">
        <v>1</v>
      </c>
      <c r="Y135" s="13" t="s">
        <v>58</v>
      </c>
      <c r="Z135" s="18"/>
      <c r="AB135" s="10" t="s">
        <v>997</v>
      </c>
      <c r="AC135" s="10" t="s">
        <v>166</v>
      </c>
      <c r="AD135" s="10" t="s">
        <v>697</v>
      </c>
      <c r="AE135" s="10" t="s">
        <v>1235</v>
      </c>
      <c r="AH135" s="10" t="s">
        <v>698</v>
      </c>
      <c r="AI135" s="10" t="s">
        <v>1236</v>
      </c>
      <c r="AJ135" s="10">
        <v>53</v>
      </c>
      <c r="AN135" s="10" t="s">
        <v>468</v>
      </c>
      <c r="AO135" s="10">
        <v>0.53</v>
      </c>
      <c r="AP135" s="10">
        <v>0.4</v>
      </c>
      <c r="AQ135" s="10">
        <v>150</v>
      </c>
      <c r="AS135" s="10" t="s">
        <v>486</v>
      </c>
      <c r="AT135" s="10" t="s">
        <v>498</v>
      </c>
      <c r="AU135" s="10" t="s">
        <v>1175</v>
      </c>
      <c r="AV135" s="10" t="s">
        <v>682</v>
      </c>
    </row>
    <row r="136" spans="1:51" hidden="1" x14ac:dyDescent="0.25">
      <c r="A136">
        <v>76</v>
      </c>
      <c r="B136" s="20" t="s">
        <v>1313</v>
      </c>
      <c r="C136" s="16" t="s">
        <v>1314</v>
      </c>
      <c r="D136" s="5">
        <v>4500</v>
      </c>
      <c r="F136" s="5">
        <v>20</v>
      </c>
      <c r="H136" s="5" t="s">
        <v>58</v>
      </c>
      <c r="I136" t="s">
        <v>1317</v>
      </c>
      <c r="J136" s="5">
        <v>900</v>
      </c>
      <c r="K136" s="5">
        <v>80</v>
      </c>
      <c r="L136" s="5">
        <v>80</v>
      </c>
      <c r="M136" s="5">
        <v>550</v>
      </c>
      <c r="N136" s="5" t="s">
        <v>1315</v>
      </c>
      <c r="O136" t="s">
        <v>1316</v>
      </c>
      <c r="R136" s="5" t="s">
        <v>993</v>
      </c>
      <c r="S136" s="17" t="s">
        <v>1046</v>
      </c>
      <c r="T136" t="s">
        <v>2839</v>
      </c>
      <c r="V136">
        <v>10.050000000000001</v>
      </c>
      <c r="W136">
        <v>5.32</v>
      </c>
      <c r="X136">
        <v>1</v>
      </c>
      <c r="Y136" s="13" t="s">
        <v>58</v>
      </c>
      <c r="Z136" s="18"/>
      <c r="AB136" s="10" t="s">
        <v>997</v>
      </c>
      <c r="AC136" s="10" t="s">
        <v>166</v>
      </c>
      <c r="AD136" s="10" t="s">
        <v>697</v>
      </c>
      <c r="AE136" s="10" t="s">
        <v>1312</v>
      </c>
      <c r="AH136" s="10" t="s">
        <v>698</v>
      </c>
      <c r="AI136" s="10" t="s">
        <v>1311</v>
      </c>
      <c r="AJ136" s="10">
        <v>53</v>
      </c>
      <c r="AN136" s="10" t="s">
        <v>468</v>
      </c>
      <c r="AO136" s="10">
        <v>0.53</v>
      </c>
      <c r="AP136" s="10">
        <v>0.4</v>
      </c>
      <c r="AQ136" s="10">
        <v>150</v>
      </c>
      <c r="AS136" s="10" t="s">
        <v>486</v>
      </c>
      <c r="AT136" s="10" t="s">
        <v>500</v>
      </c>
      <c r="AU136" s="10" t="s">
        <v>641</v>
      </c>
      <c r="AV136" s="10" t="s">
        <v>682</v>
      </c>
    </row>
    <row r="137" spans="1:51" hidden="1" x14ac:dyDescent="0.25">
      <c r="A137">
        <v>77</v>
      </c>
      <c r="B137" s="20" t="s">
        <v>1320</v>
      </c>
      <c r="C137" s="16" t="s">
        <v>1321</v>
      </c>
      <c r="D137" s="5">
        <v>4500</v>
      </c>
      <c r="F137" s="5">
        <v>20</v>
      </c>
      <c r="H137" s="5" t="s">
        <v>58</v>
      </c>
      <c r="I137" t="s">
        <v>1324</v>
      </c>
      <c r="J137" s="5">
        <v>900</v>
      </c>
      <c r="K137" s="5">
        <v>80</v>
      </c>
      <c r="L137" s="5">
        <v>80</v>
      </c>
      <c r="M137" s="5">
        <v>550</v>
      </c>
      <c r="N137" s="5" t="s">
        <v>1322</v>
      </c>
      <c r="O137" t="s">
        <v>1323</v>
      </c>
      <c r="R137" s="5" t="s">
        <v>993</v>
      </c>
      <c r="S137" s="17" t="s">
        <v>2830</v>
      </c>
      <c r="T137" t="s">
        <v>1318</v>
      </c>
      <c r="V137">
        <v>10.050000000000001</v>
      </c>
      <c r="W137">
        <v>5.32</v>
      </c>
      <c r="X137">
        <v>1</v>
      </c>
      <c r="Y137" s="13" t="s">
        <v>58</v>
      </c>
      <c r="Z137" s="18"/>
      <c r="AB137" s="10" t="s">
        <v>997</v>
      </c>
      <c r="AC137" s="10" t="s">
        <v>372</v>
      </c>
      <c r="AD137" s="10" t="s">
        <v>697</v>
      </c>
      <c r="AE137" s="18" t="s">
        <v>2805</v>
      </c>
      <c r="AH137" s="10" t="s">
        <v>998</v>
      </c>
      <c r="AI137" s="10" t="s">
        <v>1319</v>
      </c>
      <c r="AJ137" s="10">
        <v>53</v>
      </c>
      <c r="AN137" s="10" t="s">
        <v>468</v>
      </c>
      <c r="AO137" s="10">
        <v>0.53</v>
      </c>
      <c r="AP137" s="10">
        <v>0.4</v>
      </c>
      <c r="AQ137" s="10">
        <v>150</v>
      </c>
      <c r="AS137" s="10" t="s">
        <v>486</v>
      </c>
      <c r="AT137" s="10" t="s">
        <v>498</v>
      </c>
      <c r="AU137" s="10" t="s">
        <v>675</v>
      </c>
      <c r="AV137" s="10" t="s">
        <v>682</v>
      </c>
    </row>
    <row r="138" spans="1:51" hidden="1" x14ac:dyDescent="0.25">
      <c r="A138">
        <v>51</v>
      </c>
      <c r="B138" s="20" t="s">
        <v>1134</v>
      </c>
      <c r="C138" s="16" t="s">
        <v>1135</v>
      </c>
      <c r="D138" s="5">
        <v>4500</v>
      </c>
      <c r="F138" s="5">
        <v>20</v>
      </c>
      <c r="H138" s="5" t="s">
        <v>58</v>
      </c>
      <c r="I138" t="s">
        <v>1138</v>
      </c>
      <c r="J138" s="5">
        <v>900</v>
      </c>
      <c r="K138" s="5">
        <v>80</v>
      </c>
      <c r="L138" s="5">
        <v>80</v>
      </c>
      <c r="M138" s="5">
        <v>550</v>
      </c>
      <c r="N138" s="5" t="s">
        <v>1136</v>
      </c>
      <c r="O138" t="s">
        <v>1137</v>
      </c>
      <c r="R138" s="5" t="s">
        <v>993</v>
      </c>
      <c r="S138" s="17" t="s">
        <v>2829</v>
      </c>
      <c r="T138" t="s">
        <v>1132</v>
      </c>
      <c r="V138">
        <v>10.050000000000001</v>
      </c>
      <c r="W138">
        <v>5.32</v>
      </c>
      <c r="X138">
        <v>1</v>
      </c>
      <c r="Y138" s="13" t="s">
        <v>58</v>
      </c>
      <c r="Z138" s="18"/>
      <c r="AB138" s="10" t="s">
        <v>997</v>
      </c>
      <c r="AC138" s="10" t="s">
        <v>372</v>
      </c>
      <c r="AD138" s="10" t="s">
        <v>697</v>
      </c>
      <c r="AE138" s="18" t="s">
        <v>2788</v>
      </c>
      <c r="AH138" s="10" t="s">
        <v>998</v>
      </c>
      <c r="AI138" s="10" t="s">
        <v>1133</v>
      </c>
      <c r="AJ138" s="10">
        <v>53</v>
      </c>
      <c r="AN138" s="10" t="s">
        <v>468</v>
      </c>
      <c r="AO138" s="10">
        <v>0.53</v>
      </c>
      <c r="AP138" s="10">
        <v>0.4</v>
      </c>
      <c r="AQ138" s="10">
        <v>150</v>
      </c>
      <c r="AS138" s="10" t="s">
        <v>486</v>
      </c>
      <c r="AT138" s="10" t="s">
        <v>498</v>
      </c>
      <c r="AU138" s="10" t="s">
        <v>675</v>
      </c>
      <c r="AV138" s="10" t="s">
        <v>682</v>
      </c>
    </row>
    <row r="139" spans="1:51" hidden="1" x14ac:dyDescent="0.25">
      <c r="A139">
        <v>56</v>
      </c>
      <c r="B139" s="20" t="s">
        <v>1170</v>
      </c>
      <c r="C139" s="16" t="s">
        <v>1171</v>
      </c>
      <c r="D139" s="5">
        <v>4500</v>
      </c>
      <c r="F139" s="5">
        <v>20</v>
      </c>
      <c r="H139" s="5" t="s">
        <v>58</v>
      </c>
      <c r="I139" t="s">
        <v>1174</v>
      </c>
      <c r="J139" s="5">
        <v>900</v>
      </c>
      <c r="K139" s="5">
        <v>80</v>
      </c>
      <c r="L139" s="5">
        <v>80</v>
      </c>
      <c r="M139" s="5">
        <v>550</v>
      </c>
      <c r="N139" s="5" t="s">
        <v>1172</v>
      </c>
      <c r="O139" t="s">
        <v>1173</v>
      </c>
      <c r="R139" s="5" t="s">
        <v>993</v>
      </c>
      <c r="S139" s="17" t="s">
        <v>1124</v>
      </c>
      <c r="T139" t="s">
        <v>1168</v>
      </c>
      <c r="V139">
        <v>10.050000000000001</v>
      </c>
      <c r="W139">
        <v>5.32</v>
      </c>
      <c r="X139">
        <v>1</v>
      </c>
      <c r="Y139" s="13" t="s">
        <v>58</v>
      </c>
      <c r="Z139" s="18"/>
      <c r="AB139" s="10" t="s">
        <v>997</v>
      </c>
      <c r="AC139" s="10" t="s">
        <v>166</v>
      </c>
      <c r="AD139" s="10" t="s">
        <v>697</v>
      </c>
      <c r="AE139" s="10" t="s">
        <v>1169</v>
      </c>
      <c r="AH139" s="10" t="s">
        <v>998</v>
      </c>
      <c r="AI139" s="10" t="s">
        <v>1167</v>
      </c>
      <c r="AJ139" s="10">
        <v>53</v>
      </c>
      <c r="AN139" s="10" t="s">
        <v>468</v>
      </c>
      <c r="AO139" s="10">
        <v>0.53</v>
      </c>
      <c r="AP139" s="10">
        <v>0.4</v>
      </c>
      <c r="AQ139" s="10">
        <v>150</v>
      </c>
      <c r="AS139" s="10" t="s">
        <v>486</v>
      </c>
      <c r="AT139" s="10" t="s">
        <v>500</v>
      </c>
      <c r="AU139" s="10" t="s">
        <v>590</v>
      </c>
      <c r="AV139" s="10" t="s">
        <v>682</v>
      </c>
    </row>
    <row r="140" spans="1:51" hidden="1" x14ac:dyDescent="0.25">
      <c r="A140">
        <v>52</v>
      </c>
      <c r="B140" s="20" t="s">
        <v>1142</v>
      </c>
      <c r="C140" s="16" t="s">
        <v>1143</v>
      </c>
      <c r="D140" s="5">
        <v>4500</v>
      </c>
      <c r="F140" s="5">
        <v>20</v>
      </c>
      <c r="H140" s="5" t="s">
        <v>58</v>
      </c>
      <c r="I140" t="s">
        <v>1146</v>
      </c>
      <c r="J140" s="5">
        <v>900</v>
      </c>
      <c r="K140" s="5">
        <v>80</v>
      </c>
      <c r="L140" s="5">
        <v>80</v>
      </c>
      <c r="M140" s="5">
        <v>550</v>
      </c>
      <c r="N140" s="5" t="s">
        <v>1144</v>
      </c>
      <c r="O140" t="s">
        <v>1145</v>
      </c>
      <c r="R140" s="5" t="s">
        <v>993</v>
      </c>
      <c r="S140" s="17" t="s">
        <v>994</v>
      </c>
      <c r="T140" t="s">
        <v>1140</v>
      </c>
      <c r="V140">
        <v>10.050000000000001</v>
      </c>
      <c r="W140">
        <v>5.32</v>
      </c>
      <c r="X140">
        <v>1</v>
      </c>
      <c r="Y140" s="13" t="s">
        <v>58</v>
      </c>
      <c r="Z140" s="18"/>
      <c r="AB140" s="10" t="s">
        <v>997</v>
      </c>
      <c r="AC140" s="10" t="s">
        <v>166</v>
      </c>
      <c r="AD140" s="10" t="s">
        <v>697</v>
      </c>
      <c r="AE140" s="10" t="s">
        <v>1139</v>
      </c>
      <c r="AH140" s="10" t="s">
        <v>698</v>
      </c>
      <c r="AI140" s="10" t="s">
        <v>1141</v>
      </c>
      <c r="AJ140" s="10">
        <v>53</v>
      </c>
      <c r="AN140" s="10" t="s">
        <v>468</v>
      </c>
      <c r="AO140" s="10">
        <v>0.53</v>
      </c>
      <c r="AP140" s="10">
        <v>0.4</v>
      </c>
      <c r="AQ140" s="10">
        <v>150</v>
      </c>
      <c r="AS140" s="10" t="s">
        <v>486</v>
      </c>
      <c r="AT140" s="10" t="s">
        <v>500</v>
      </c>
      <c r="AU140" s="10" t="s">
        <v>590</v>
      </c>
      <c r="AV140" s="10" t="s">
        <v>682</v>
      </c>
    </row>
    <row r="141" spans="1:51" hidden="1" x14ac:dyDescent="0.25">
      <c r="A141">
        <v>45</v>
      </c>
      <c r="B141" s="20" t="s">
        <v>1092</v>
      </c>
      <c r="C141" s="16" t="s">
        <v>1093</v>
      </c>
      <c r="D141" s="5">
        <v>4500</v>
      </c>
      <c r="F141" s="5">
        <v>20</v>
      </c>
      <c r="H141" s="5" t="s">
        <v>58</v>
      </c>
      <c r="I141" t="s">
        <v>1096</v>
      </c>
      <c r="J141" s="5">
        <v>900</v>
      </c>
      <c r="K141" s="5">
        <v>80</v>
      </c>
      <c r="L141" s="5">
        <v>80</v>
      </c>
      <c r="M141" s="5">
        <v>550</v>
      </c>
      <c r="N141" s="5" t="s">
        <v>1094</v>
      </c>
      <c r="O141" t="s">
        <v>1095</v>
      </c>
      <c r="R141" s="5" t="s">
        <v>993</v>
      </c>
      <c r="S141" s="17" t="s">
        <v>1089</v>
      </c>
      <c r="T141" t="s">
        <v>2838</v>
      </c>
      <c r="V141">
        <v>10.050000000000001</v>
      </c>
      <c r="W141">
        <v>5.32</v>
      </c>
      <c r="X141">
        <v>1</v>
      </c>
      <c r="Y141" s="13" t="s">
        <v>58</v>
      </c>
      <c r="Z141" s="18"/>
      <c r="AB141" s="10" t="s">
        <v>997</v>
      </c>
      <c r="AC141" s="10" t="s">
        <v>166</v>
      </c>
      <c r="AD141" s="10" t="s">
        <v>697</v>
      </c>
      <c r="AE141" s="10" t="s">
        <v>1091</v>
      </c>
      <c r="AH141" s="10" t="s">
        <v>698</v>
      </c>
      <c r="AI141" s="10" t="s">
        <v>1090</v>
      </c>
      <c r="AJ141" s="10">
        <v>53</v>
      </c>
      <c r="AN141" s="10" t="s">
        <v>468</v>
      </c>
      <c r="AO141" s="10">
        <v>0.53</v>
      </c>
      <c r="AP141" s="10">
        <v>0.4</v>
      </c>
      <c r="AQ141" s="10">
        <v>150</v>
      </c>
      <c r="AS141" s="10" t="s">
        <v>486</v>
      </c>
      <c r="AT141" s="10" t="s">
        <v>500</v>
      </c>
      <c r="AU141" s="10" t="s">
        <v>590</v>
      </c>
      <c r="AV141" s="10" t="s">
        <v>682</v>
      </c>
    </row>
    <row r="142" spans="1:51" hidden="1" x14ac:dyDescent="0.25">
      <c r="A142">
        <v>53</v>
      </c>
      <c r="B142" s="20">
        <v>98571</v>
      </c>
      <c r="C142" s="16" t="s">
        <v>1148</v>
      </c>
      <c r="D142" s="5">
        <v>4500</v>
      </c>
      <c r="F142" s="5">
        <v>20</v>
      </c>
      <c r="H142" s="5" t="s">
        <v>58</v>
      </c>
      <c r="I142" t="s">
        <v>1151</v>
      </c>
      <c r="J142" s="5">
        <v>900</v>
      </c>
      <c r="K142" s="5">
        <v>80</v>
      </c>
      <c r="L142" s="5">
        <v>80</v>
      </c>
      <c r="M142" s="5">
        <v>550</v>
      </c>
      <c r="N142" s="5" t="s">
        <v>1149</v>
      </c>
      <c r="O142" t="s">
        <v>1150</v>
      </c>
      <c r="R142" s="5" t="s">
        <v>993</v>
      </c>
      <c r="S142" s="17" t="s">
        <v>1030</v>
      </c>
      <c r="T142" t="s">
        <v>727</v>
      </c>
      <c r="V142">
        <v>10.050000000000001</v>
      </c>
      <c r="W142">
        <v>5.32</v>
      </c>
      <c r="X142">
        <v>1</v>
      </c>
      <c r="Y142" s="13" t="s">
        <v>58</v>
      </c>
      <c r="Z142" s="18"/>
      <c r="AB142" s="10" t="s">
        <v>997</v>
      </c>
      <c r="AC142" s="10" t="s">
        <v>372</v>
      </c>
      <c r="AD142" s="10" t="s">
        <v>697</v>
      </c>
      <c r="AE142" s="18" t="s">
        <v>2789</v>
      </c>
      <c r="AH142" s="10" t="s">
        <v>698</v>
      </c>
      <c r="AI142" s="10" t="s">
        <v>1147</v>
      </c>
      <c r="AJ142" s="10">
        <v>53</v>
      </c>
      <c r="AN142" s="10" t="s">
        <v>468</v>
      </c>
      <c r="AO142" s="10">
        <v>0.53</v>
      </c>
      <c r="AP142" s="10">
        <v>0.4</v>
      </c>
      <c r="AQ142" s="10">
        <v>150</v>
      </c>
      <c r="AS142" s="10" t="s">
        <v>486</v>
      </c>
      <c r="AT142" s="10" t="s">
        <v>500</v>
      </c>
      <c r="AU142" s="10" t="s">
        <v>527</v>
      </c>
      <c r="AV142" s="10" t="s">
        <v>682</v>
      </c>
    </row>
    <row r="143" spans="1:51" hidden="1" x14ac:dyDescent="0.25">
      <c r="A143">
        <v>78</v>
      </c>
      <c r="B143" s="20">
        <v>98581</v>
      </c>
      <c r="C143" s="16" t="s">
        <v>1328</v>
      </c>
      <c r="D143" s="5">
        <v>4500</v>
      </c>
      <c r="F143" s="5">
        <v>20</v>
      </c>
      <c r="H143" s="5" t="s">
        <v>58</v>
      </c>
      <c r="I143" t="s">
        <v>1331</v>
      </c>
      <c r="J143" s="5">
        <v>900</v>
      </c>
      <c r="K143" s="5">
        <v>80</v>
      </c>
      <c r="L143" s="5">
        <v>80</v>
      </c>
      <c r="M143" s="5">
        <v>550</v>
      </c>
      <c r="N143" s="5" t="s">
        <v>1329</v>
      </c>
      <c r="O143" t="s">
        <v>1330</v>
      </c>
      <c r="R143" s="5" t="s">
        <v>993</v>
      </c>
      <c r="S143" s="17" t="s">
        <v>1005</v>
      </c>
      <c r="T143" t="s">
        <v>1327</v>
      </c>
      <c r="V143">
        <v>10.050000000000001</v>
      </c>
      <c r="W143">
        <v>5.32</v>
      </c>
      <c r="X143">
        <v>1</v>
      </c>
      <c r="Y143" s="13" t="s">
        <v>58</v>
      </c>
      <c r="Z143" s="18"/>
      <c r="AB143" s="10" t="s">
        <v>997</v>
      </c>
      <c r="AC143" s="10" t="s">
        <v>198</v>
      </c>
      <c r="AD143" s="10" t="s">
        <v>697</v>
      </c>
      <c r="AE143" s="18" t="s">
        <v>2806</v>
      </c>
      <c r="AH143" s="10" t="s">
        <v>998</v>
      </c>
      <c r="AI143" s="10" t="s">
        <v>1326</v>
      </c>
      <c r="AJ143" s="10">
        <v>64</v>
      </c>
      <c r="AN143" s="10" t="s">
        <v>468</v>
      </c>
      <c r="AO143" s="10">
        <v>0.53</v>
      </c>
      <c r="AP143" s="10">
        <v>0.4</v>
      </c>
      <c r="AQ143" s="10">
        <v>150</v>
      </c>
      <c r="AS143" s="10" t="s">
        <v>486</v>
      </c>
      <c r="AT143" s="10" t="s">
        <v>500</v>
      </c>
      <c r="AU143" s="10" t="s">
        <v>1325</v>
      </c>
      <c r="AV143" s="10" t="s">
        <v>682</v>
      </c>
    </row>
    <row r="144" spans="1:51" hidden="1" x14ac:dyDescent="0.25">
      <c r="A144">
        <v>58</v>
      </c>
      <c r="B144" s="20" t="s">
        <v>1186</v>
      </c>
      <c r="C144" s="16" t="s">
        <v>1187</v>
      </c>
      <c r="D144" s="5">
        <v>4500</v>
      </c>
      <c r="F144" s="5">
        <v>20</v>
      </c>
      <c r="H144" s="5" t="s">
        <v>58</v>
      </c>
      <c r="I144" t="s">
        <v>1190</v>
      </c>
      <c r="J144" s="5">
        <v>900</v>
      </c>
      <c r="K144" s="5">
        <v>80</v>
      </c>
      <c r="L144" s="5">
        <v>80</v>
      </c>
      <c r="M144" s="5">
        <v>550</v>
      </c>
      <c r="N144" s="5" t="s">
        <v>1188</v>
      </c>
      <c r="O144" t="s">
        <v>1189</v>
      </c>
      <c r="R144" s="5" t="s">
        <v>993</v>
      </c>
      <c r="S144" s="17" t="s">
        <v>2833</v>
      </c>
      <c r="T144" t="s">
        <v>1184</v>
      </c>
      <c r="V144">
        <v>10.050000000000001</v>
      </c>
      <c r="W144">
        <v>5.32</v>
      </c>
      <c r="X144">
        <v>1</v>
      </c>
      <c r="Y144" s="13" t="s">
        <v>58</v>
      </c>
      <c r="Z144" s="18"/>
      <c r="AB144" s="10" t="s">
        <v>997</v>
      </c>
      <c r="AC144" s="10" t="s">
        <v>372</v>
      </c>
      <c r="AD144" s="10" t="s">
        <v>697</v>
      </c>
      <c r="AE144" s="18" t="s">
        <v>2792</v>
      </c>
      <c r="AH144" s="10" t="s">
        <v>998</v>
      </c>
      <c r="AI144" s="10" t="s">
        <v>1185</v>
      </c>
      <c r="AJ144" s="10">
        <v>53</v>
      </c>
      <c r="AN144" s="10" t="s">
        <v>468</v>
      </c>
      <c r="AO144" s="10">
        <v>0.53</v>
      </c>
      <c r="AP144" s="10">
        <v>0.4</v>
      </c>
      <c r="AQ144" s="10">
        <v>150</v>
      </c>
      <c r="AS144" s="10" t="s">
        <v>486</v>
      </c>
      <c r="AT144" s="10" t="s">
        <v>500</v>
      </c>
      <c r="AU144" s="10" t="s">
        <v>1054</v>
      </c>
      <c r="AV144" s="10" t="s">
        <v>682</v>
      </c>
    </row>
    <row r="145" spans="1:48" hidden="1" x14ac:dyDescent="0.25">
      <c r="A145">
        <v>79</v>
      </c>
      <c r="B145" s="20" t="s">
        <v>1334</v>
      </c>
      <c r="C145" s="16" t="s">
        <v>1335</v>
      </c>
      <c r="D145" s="5">
        <v>4500</v>
      </c>
      <c r="F145" s="5">
        <v>20</v>
      </c>
      <c r="H145" s="5" t="s">
        <v>58</v>
      </c>
      <c r="I145" t="s">
        <v>1338</v>
      </c>
      <c r="J145" s="5">
        <v>900</v>
      </c>
      <c r="K145" s="5">
        <v>80</v>
      </c>
      <c r="L145" s="5">
        <v>80</v>
      </c>
      <c r="M145" s="5">
        <v>550</v>
      </c>
      <c r="N145" s="5" t="s">
        <v>1336</v>
      </c>
      <c r="O145" t="s">
        <v>1337</v>
      </c>
      <c r="R145" s="5" t="s">
        <v>993</v>
      </c>
      <c r="S145" s="17" t="s">
        <v>2833</v>
      </c>
      <c r="T145" t="s">
        <v>1332</v>
      </c>
      <c r="V145">
        <v>10.050000000000001</v>
      </c>
      <c r="W145">
        <v>5.32</v>
      </c>
      <c r="X145">
        <v>1</v>
      </c>
      <c r="Y145" s="13" t="s">
        <v>58</v>
      </c>
      <c r="Z145" s="18"/>
      <c r="AB145" s="10" t="s">
        <v>997</v>
      </c>
      <c r="AC145" s="10" t="s">
        <v>372</v>
      </c>
      <c r="AD145" s="10" t="s">
        <v>697</v>
      </c>
      <c r="AE145" s="18" t="s">
        <v>2807</v>
      </c>
      <c r="AH145" s="10" t="s">
        <v>998</v>
      </c>
      <c r="AI145" s="10" t="s">
        <v>1333</v>
      </c>
      <c r="AJ145" s="10">
        <v>53</v>
      </c>
      <c r="AN145" s="10" t="s">
        <v>468</v>
      </c>
      <c r="AO145" s="10">
        <v>0.53</v>
      </c>
      <c r="AP145" s="10">
        <v>0.4</v>
      </c>
      <c r="AQ145" s="10">
        <v>150</v>
      </c>
      <c r="AS145" s="10" t="s">
        <v>486</v>
      </c>
      <c r="AT145" s="10" t="s">
        <v>500</v>
      </c>
      <c r="AU145" s="10" t="s">
        <v>1054</v>
      </c>
      <c r="AV145" s="10" t="s">
        <v>682</v>
      </c>
    </row>
    <row r="146" spans="1:48" hidden="1" x14ac:dyDescent="0.25">
      <c r="A146">
        <v>40</v>
      </c>
      <c r="B146" s="20" t="s">
        <v>1057</v>
      </c>
      <c r="C146" s="16" t="s">
        <v>1058</v>
      </c>
      <c r="D146" s="5">
        <v>4500</v>
      </c>
      <c r="F146" s="5">
        <v>20</v>
      </c>
      <c r="H146" s="5" t="s">
        <v>58</v>
      </c>
      <c r="I146" t="s">
        <v>1061</v>
      </c>
      <c r="J146" s="5">
        <v>900</v>
      </c>
      <c r="K146" s="5">
        <v>80</v>
      </c>
      <c r="L146" s="5">
        <v>80</v>
      </c>
      <c r="M146" s="5">
        <v>550</v>
      </c>
      <c r="N146" s="5" t="s">
        <v>1059</v>
      </c>
      <c r="O146" t="s">
        <v>1060</v>
      </c>
      <c r="R146" s="5" t="s">
        <v>993</v>
      </c>
      <c r="S146" s="17" t="s">
        <v>1005</v>
      </c>
      <c r="T146" t="s">
        <v>1055</v>
      </c>
      <c r="V146">
        <v>10.050000000000001</v>
      </c>
      <c r="W146">
        <v>5.32</v>
      </c>
      <c r="X146">
        <v>1</v>
      </c>
      <c r="Y146" s="13" t="s">
        <v>58</v>
      </c>
      <c r="Z146" s="18"/>
      <c r="AB146" s="10" t="s">
        <v>997</v>
      </c>
      <c r="AC146" s="10" t="s">
        <v>372</v>
      </c>
      <c r="AD146" s="10" t="s">
        <v>697</v>
      </c>
      <c r="AE146" s="18" t="s">
        <v>2781</v>
      </c>
      <c r="AH146" s="10" t="s">
        <v>998</v>
      </c>
      <c r="AI146" s="10" t="s">
        <v>1056</v>
      </c>
      <c r="AJ146" s="10">
        <v>53</v>
      </c>
      <c r="AN146" s="10" t="s">
        <v>468</v>
      </c>
      <c r="AO146" s="10">
        <v>0.53</v>
      </c>
      <c r="AP146" s="10">
        <v>0.4</v>
      </c>
      <c r="AQ146" s="10">
        <v>150</v>
      </c>
      <c r="AS146" s="10" t="s">
        <v>486</v>
      </c>
      <c r="AT146" s="10" t="s">
        <v>500</v>
      </c>
      <c r="AU146" s="10" t="s">
        <v>1054</v>
      </c>
      <c r="AV146" s="10" t="s">
        <v>682</v>
      </c>
    </row>
    <row r="147" spans="1:48" hidden="1" x14ac:dyDescent="0.25">
      <c r="A147">
        <v>46</v>
      </c>
      <c r="B147" s="20" t="s">
        <v>1098</v>
      </c>
      <c r="C147" s="16" t="s">
        <v>1099</v>
      </c>
      <c r="D147" s="5">
        <v>4500</v>
      </c>
      <c r="F147" s="5">
        <v>20</v>
      </c>
      <c r="H147" s="5" t="s">
        <v>58</v>
      </c>
      <c r="I147" t="s">
        <v>1102</v>
      </c>
      <c r="J147" s="5">
        <v>900</v>
      </c>
      <c r="K147" s="5">
        <v>80</v>
      </c>
      <c r="L147" s="5">
        <v>80</v>
      </c>
      <c r="M147" s="5">
        <v>550</v>
      </c>
      <c r="N147" s="5" t="s">
        <v>1100</v>
      </c>
      <c r="O147" t="s">
        <v>1101</v>
      </c>
      <c r="R147" s="5" t="s">
        <v>993</v>
      </c>
      <c r="S147" s="17" t="s">
        <v>2833</v>
      </c>
      <c r="T147" t="s">
        <v>1023</v>
      </c>
      <c r="V147">
        <v>10.050000000000001</v>
      </c>
      <c r="W147">
        <v>5.32</v>
      </c>
      <c r="X147">
        <v>1</v>
      </c>
      <c r="Y147" s="13" t="s">
        <v>58</v>
      </c>
      <c r="Z147" s="18"/>
      <c r="AB147" s="10" t="s">
        <v>997</v>
      </c>
      <c r="AC147" s="10" t="s">
        <v>372</v>
      </c>
      <c r="AD147" s="10" t="s">
        <v>697</v>
      </c>
      <c r="AE147" s="18" t="s">
        <v>2785</v>
      </c>
      <c r="AH147" s="10" t="s">
        <v>698</v>
      </c>
      <c r="AI147" s="10" t="s">
        <v>1097</v>
      </c>
      <c r="AJ147" s="10">
        <v>0</v>
      </c>
      <c r="AN147" s="10" t="s">
        <v>468</v>
      </c>
      <c r="AO147" s="10">
        <v>0.53</v>
      </c>
      <c r="AP147" s="10">
        <v>0.4</v>
      </c>
      <c r="AQ147" s="10">
        <v>150</v>
      </c>
      <c r="AS147" s="10" t="s">
        <v>486</v>
      </c>
      <c r="AT147" s="10" t="s">
        <v>499</v>
      </c>
      <c r="AU147" s="10" t="s">
        <v>642</v>
      </c>
      <c r="AV147" s="10" t="s">
        <v>682</v>
      </c>
    </row>
    <row r="148" spans="1:48" hidden="1" x14ac:dyDescent="0.25">
      <c r="A148">
        <v>66</v>
      </c>
      <c r="B148" s="20" t="s">
        <v>1243</v>
      </c>
      <c r="C148" s="16" t="s">
        <v>1244</v>
      </c>
      <c r="D148" s="5">
        <v>4500</v>
      </c>
      <c r="F148" s="5">
        <v>20</v>
      </c>
      <c r="H148" s="5" t="s">
        <v>58</v>
      </c>
      <c r="I148" t="s">
        <v>1247</v>
      </c>
      <c r="J148" s="5">
        <v>900</v>
      </c>
      <c r="K148" s="5">
        <v>80</v>
      </c>
      <c r="L148" s="5">
        <v>80</v>
      </c>
      <c r="M148" s="5">
        <v>550</v>
      </c>
      <c r="N148" s="5" t="s">
        <v>1245</v>
      </c>
      <c r="O148" t="s">
        <v>1246</v>
      </c>
      <c r="R148" s="5" t="s">
        <v>993</v>
      </c>
      <c r="S148" s="17" t="s">
        <v>1005</v>
      </c>
      <c r="T148" t="s">
        <v>105</v>
      </c>
      <c r="V148">
        <v>10.050000000000001</v>
      </c>
      <c r="W148">
        <v>5.32</v>
      </c>
      <c r="X148">
        <v>1</v>
      </c>
      <c r="Y148" s="13" t="s">
        <v>58</v>
      </c>
      <c r="Z148" s="18"/>
      <c r="AB148" s="10" t="s">
        <v>997</v>
      </c>
      <c r="AC148" s="10" t="s">
        <v>372</v>
      </c>
      <c r="AD148" s="10" t="s">
        <v>697</v>
      </c>
      <c r="AE148" s="18" t="s">
        <v>2798</v>
      </c>
      <c r="AH148" s="10" t="s">
        <v>698</v>
      </c>
      <c r="AI148" s="10" t="s">
        <v>1242</v>
      </c>
      <c r="AJ148" s="10">
        <v>0</v>
      </c>
      <c r="AN148" s="10" t="s">
        <v>468</v>
      </c>
      <c r="AO148" s="10">
        <v>0.53</v>
      </c>
      <c r="AP148" s="10">
        <v>0.4</v>
      </c>
      <c r="AQ148" s="10">
        <v>150</v>
      </c>
      <c r="AS148" s="10" t="s">
        <v>486</v>
      </c>
      <c r="AT148" s="10" t="s">
        <v>499</v>
      </c>
      <c r="AU148" s="10" t="s">
        <v>642</v>
      </c>
      <c r="AV148" s="10" t="s">
        <v>682</v>
      </c>
    </row>
    <row r="149" spans="1:48" hidden="1" x14ac:dyDescent="0.25">
      <c r="A149">
        <v>80</v>
      </c>
      <c r="B149" s="20" t="s">
        <v>1340</v>
      </c>
      <c r="C149" s="16" t="s">
        <v>1341</v>
      </c>
      <c r="D149" s="5">
        <v>4500</v>
      </c>
      <c r="F149" s="5">
        <v>20</v>
      </c>
      <c r="H149" s="5" t="s">
        <v>58</v>
      </c>
      <c r="I149" t="s">
        <v>1344</v>
      </c>
      <c r="J149" s="5">
        <v>900</v>
      </c>
      <c r="K149" s="5">
        <v>80</v>
      </c>
      <c r="L149" s="5">
        <v>80</v>
      </c>
      <c r="M149" s="5">
        <v>550</v>
      </c>
      <c r="N149" s="5" t="s">
        <v>1342</v>
      </c>
      <c r="O149" t="s">
        <v>1343</v>
      </c>
      <c r="R149" s="5" t="s">
        <v>993</v>
      </c>
      <c r="S149" s="17" t="s">
        <v>2835</v>
      </c>
      <c r="T149" t="s">
        <v>108</v>
      </c>
      <c r="V149">
        <v>10.050000000000001</v>
      </c>
      <c r="W149">
        <v>5.32</v>
      </c>
      <c r="X149">
        <v>1</v>
      </c>
      <c r="Y149" s="13" t="s">
        <v>58</v>
      </c>
      <c r="Z149" s="18"/>
      <c r="AB149" s="10" t="s">
        <v>997</v>
      </c>
      <c r="AC149" s="10" t="s">
        <v>372</v>
      </c>
      <c r="AD149" s="10" t="s">
        <v>697</v>
      </c>
      <c r="AE149" s="18" t="s">
        <v>2808</v>
      </c>
      <c r="AH149" s="10" t="s">
        <v>698</v>
      </c>
      <c r="AI149" s="10" t="s">
        <v>1339</v>
      </c>
      <c r="AJ149" s="10">
        <v>0</v>
      </c>
      <c r="AN149" s="10" t="s">
        <v>468</v>
      </c>
      <c r="AO149" s="10">
        <v>0.53</v>
      </c>
      <c r="AP149" s="10">
        <v>0.4</v>
      </c>
      <c r="AQ149" s="10">
        <v>150</v>
      </c>
      <c r="AS149" s="10" t="s">
        <v>486</v>
      </c>
      <c r="AT149" s="10" t="s">
        <v>499</v>
      </c>
      <c r="AU149" s="10" t="s">
        <v>642</v>
      </c>
      <c r="AV149" s="10" t="s">
        <v>682</v>
      </c>
    </row>
    <row r="150" spans="1:48" hidden="1" x14ac:dyDescent="0.25">
      <c r="A150">
        <v>34</v>
      </c>
      <c r="B150" s="20" t="s">
        <v>1008</v>
      </c>
      <c r="C150" s="16" t="s">
        <v>1009</v>
      </c>
      <c r="D150" s="5">
        <v>4500</v>
      </c>
      <c r="F150" s="5">
        <v>20</v>
      </c>
      <c r="H150" s="5" t="s">
        <v>58</v>
      </c>
      <c r="I150" t="s">
        <v>1012</v>
      </c>
      <c r="J150" s="5">
        <v>900</v>
      </c>
      <c r="K150" s="5">
        <v>80</v>
      </c>
      <c r="L150" s="5">
        <v>80</v>
      </c>
      <c r="M150" s="5">
        <v>550</v>
      </c>
      <c r="N150" s="5" t="s">
        <v>1010</v>
      </c>
      <c r="O150" t="s">
        <v>1011</v>
      </c>
      <c r="R150" s="5" t="s">
        <v>993</v>
      </c>
      <c r="S150" s="17" t="s">
        <v>2834</v>
      </c>
      <c r="T150" t="s">
        <v>1006</v>
      </c>
      <c r="V150">
        <v>10.050000000000001</v>
      </c>
      <c r="W150">
        <v>5.32</v>
      </c>
      <c r="X150">
        <v>1</v>
      </c>
      <c r="Y150" s="13" t="s">
        <v>58</v>
      </c>
      <c r="Z150" s="18"/>
      <c r="AB150" s="10" t="s">
        <v>997</v>
      </c>
      <c r="AC150" s="10" t="s">
        <v>372</v>
      </c>
      <c r="AD150" s="10" t="s">
        <v>697</v>
      </c>
      <c r="AE150" s="18" t="s">
        <v>2777</v>
      </c>
      <c r="AH150" s="10" t="s">
        <v>998</v>
      </c>
      <c r="AI150" s="10" t="s">
        <v>1007</v>
      </c>
      <c r="AJ150" s="10">
        <v>53</v>
      </c>
      <c r="AN150" s="10" t="s">
        <v>468</v>
      </c>
      <c r="AO150" s="10">
        <v>0.53</v>
      </c>
      <c r="AP150" s="10">
        <v>0.4</v>
      </c>
      <c r="AQ150" s="10">
        <v>150</v>
      </c>
      <c r="AS150" s="10" t="s">
        <v>486</v>
      </c>
      <c r="AT150" s="10" t="s">
        <v>500</v>
      </c>
      <c r="AU150" s="10" t="s">
        <v>1004</v>
      </c>
      <c r="AV150" s="10" t="s">
        <v>682</v>
      </c>
    </row>
    <row r="151" spans="1:48" hidden="1" x14ac:dyDescent="0.25">
      <c r="A151">
        <v>54</v>
      </c>
      <c r="B151" s="20" t="s">
        <v>1155</v>
      </c>
      <c r="C151" s="16" t="s">
        <v>1156</v>
      </c>
      <c r="D151" s="5">
        <v>4500</v>
      </c>
      <c r="F151" s="5">
        <v>20</v>
      </c>
      <c r="H151" s="5" t="s">
        <v>58</v>
      </c>
      <c r="I151" t="s">
        <v>1159</v>
      </c>
      <c r="J151" s="5">
        <v>900</v>
      </c>
      <c r="K151" s="5">
        <v>80</v>
      </c>
      <c r="L151" s="5">
        <v>80</v>
      </c>
      <c r="M151" s="5">
        <v>550</v>
      </c>
      <c r="N151" s="5" t="s">
        <v>1157</v>
      </c>
      <c r="O151" t="s">
        <v>1158</v>
      </c>
      <c r="R151" s="5" t="s">
        <v>993</v>
      </c>
      <c r="S151" s="17" t="s">
        <v>2835</v>
      </c>
      <c r="T151" t="s">
        <v>1154</v>
      </c>
      <c r="V151">
        <v>10.050000000000001</v>
      </c>
      <c r="W151">
        <v>5.32</v>
      </c>
      <c r="X151">
        <v>1</v>
      </c>
      <c r="Y151" s="13" t="s">
        <v>58</v>
      </c>
      <c r="Z151" s="18"/>
      <c r="AB151" s="10" t="s">
        <v>997</v>
      </c>
      <c r="AC151" s="10" t="s">
        <v>372</v>
      </c>
      <c r="AD151" s="10" t="s">
        <v>697</v>
      </c>
      <c r="AE151" s="18" t="s">
        <v>2790</v>
      </c>
      <c r="AH151" s="10" t="s">
        <v>998</v>
      </c>
      <c r="AI151" s="10" t="s">
        <v>1153</v>
      </c>
      <c r="AJ151" s="10">
        <v>53</v>
      </c>
      <c r="AN151" s="10" t="s">
        <v>468</v>
      </c>
      <c r="AO151" s="10">
        <v>0.53</v>
      </c>
      <c r="AP151" s="10">
        <v>0.4</v>
      </c>
      <c r="AQ151" s="10">
        <v>150</v>
      </c>
      <c r="AS151" s="10" t="s">
        <v>486</v>
      </c>
      <c r="AT151" s="10" t="s">
        <v>500</v>
      </c>
      <c r="AU151" s="10" t="s">
        <v>1152</v>
      </c>
      <c r="AV151" s="10" t="s">
        <v>682</v>
      </c>
    </row>
    <row r="152" spans="1:48" hidden="1" x14ac:dyDescent="0.25">
      <c r="A152">
        <v>59</v>
      </c>
      <c r="B152" s="20" t="s">
        <v>1193</v>
      </c>
      <c r="C152" s="16" t="s">
        <v>1194</v>
      </c>
      <c r="D152" s="5">
        <v>4500</v>
      </c>
      <c r="F152" s="5">
        <v>20</v>
      </c>
      <c r="H152" s="5" t="s">
        <v>58</v>
      </c>
      <c r="I152" t="s">
        <v>1197</v>
      </c>
      <c r="J152" s="5">
        <v>900</v>
      </c>
      <c r="K152" s="5">
        <v>80</v>
      </c>
      <c r="L152" s="5">
        <v>80</v>
      </c>
      <c r="M152" s="5">
        <v>550</v>
      </c>
      <c r="N152" s="5" t="s">
        <v>1195</v>
      </c>
      <c r="O152" t="s">
        <v>1196</v>
      </c>
      <c r="R152" s="5" t="s">
        <v>993</v>
      </c>
      <c r="S152" s="17" t="s">
        <v>2835</v>
      </c>
      <c r="T152" t="s">
        <v>1191</v>
      </c>
      <c r="V152">
        <v>10.050000000000001</v>
      </c>
      <c r="W152">
        <v>5.32</v>
      </c>
      <c r="X152">
        <v>1</v>
      </c>
      <c r="Y152" s="13" t="s">
        <v>58</v>
      </c>
      <c r="Z152" s="18"/>
      <c r="AB152" s="10" t="s">
        <v>997</v>
      </c>
      <c r="AC152" s="10" t="s">
        <v>372</v>
      </c>
      <c r="AD152" s="10" t="s">
        <v>697</v>
      </c>
      <c r="AE152" s="18" t="s">
        <v>2793</v>
      </c>
      <c r="AH152" s="10" t="s">
        <v>998</v>
      </c>
      <c r="AI152" s="10" t="s">
        <v>1192</v>
      </c>
      <c r="AJ152" s="10">
        <v>53</v>
      </c>
      <c r="AN152" s="10" t="s">
        <v>468</v>
      </c>
      <c r="AO152" s="10">
        <v>0.53</v>
      </c>
      <c r="AP152" s="10">
        <v>0.4</v>
      </c>
      <c r="AQ152" s="10">
        <v>150</v>
      </c>
      <c r="AS152" s="10" t="s">
        <v>486</v>
      </c>
      <c r="AT152" s="10" t="s">
        <v>500</v>
      </c>
      <c r="AU152" s="10" t="s">
        <v>1152</v>
      </c>
      <c r="AV152" s="10" t="s">
        <v>682</v>
      </c>
    </row>
    <row r="153" spans="1:48" hidden="1" x14ac:dyDescent="0.25">
      <c r="A153">
        <v>67</v>
      </c>
      <c r="B153" s="20" t="s">
        <v>1250</v>
      </c>
      <c r="C153" s="16" t="s">
        <v>1251</v>
      </c>
      <c r="D153" s="5">
        <v>4500</v>
      </c>
      <c r="F153" s="5">
        <v>20</v>
      </c>
      <c r="H153" s="5" t="s">
        <v>58</v>
      </c>
      <c r="I153" t="s">
        <v>1254</v>
      </c>
      <c r="J153" s="5">
        <v>900</v>
      </c>
      <c r="K153" s="5">
        <v>80</v>
      </c>
      <c r="L153" s="5">
        <v>80</v>
      </c>
      <c r="M153" s="5">
        <v>550</v>
      </c>
      <c r="N153" s="5" t="s">
        <v>1252</v>
      </c>
      <c r="O153" t="s">
        <v>1253</v>
      </c>
      <c r="R153" s="5" t="s">
        <v>993</v>
      </c>
      <c r="S153" s="17" t="s">
        <v>2834</v>
      </c>
      <c r="T153" t="s">
        <v>1248</v>
      </c>
      <c r="V153">
        <v>10.050000000000001</v>
      </c>
      <c r="W153">
        <v>5.32</v>
      </c>
      <c r="X153">
        <v>1</v>
      </c>
      <c r="Y153" s="13" t="s">
        <v>58</v>
      </c>
      <c r="Z153" s="18"/>
      <c r="AB153" s="10" t="s">
        <v>997</v>
      </c>
      <c r="AC153" s="10" t="s">
        <v>372</v>
      </c>
      <c r="AD153" s="10" t="s">
        <v>697</v>
      </c>
      <c r="AE153" s="18" t="s">
        <v>2799</v>
      </c>
      <c r="AH153" s="10" t="s">
        <v>998</v>
      </c>
      <c r="AI153" s="10" t="s">
        <v>1249</v>
      </c>
      <c r="AJ153" s="10">
        <v>53</v>
      </c>
      <c r="AN153" s="10" t="s">
        <v>468</v>
      </c>
      <c r="AO153" s="10">
        <v>0.53</v>
      </c>
      <c r="AP153" s="10">
        <v>0.4</v>
      </c>
      <c r="AQ153" s="10">
        <v>150</v>
      </c>
      <c r="AS153" s="10" t="s">
        <v>486</v>
      </c>
      <c r="AT153" s="10" t="s">
        <v>498</v>
      </c>
      <c r="AU153" s="10" t="s">
        <v>675</v>
      </c>
      <c r="AV153" s="10" t="s">
        <v>682</v>
      </c>
    </row>
    <row r="154" spans="1:48" hidden="1" x14ac:dyDescent="0.25">
      <c r="A154">
        <v>37</v>
      </c>
      <c r="B154" s="20" t="s">
        <v>1033</v>
      </c>
      <c r="C154" s="16" t="s">
        <v>1034</v>
      </c>
      <c r="D154" s="5">
        <v>4500</v>
      </c>
      <c r="F154" s="5">
        <v>20</v>
      </c>
      <c r="H154" s="5" t="s">
        <v>58</v>
      </c>
      <c r="I154" t="s">
        <v>1037</v>
      </c>
      <c r="J154" s="5">
        <v>900</v>
      </c>
      <c r="K154" s="5">
        <v>80</v>
      </c>
      <c r="L154" s="5">
        <v>80</v>
      </c>
      <c r="M154" s="5">
        <v>550</v>
      </c>
      <c r="N154" s="5" t="s">
        <v>1035</v>
      </c>
      <c r="O154" t="s">
        <v>1036</v>
      </c>
      <c r="R154" s="5" t="s">
        <v>993</v>
      </c>
      <c r="S154" s="17" t="s">
        <v>1103</v>
      </c>
      <c r="T154" t="s">
        <v>1031</v>
      </c>
      <c r="V154">
        <v>10.050000000000001</v>
      </c>
      <c r="W154">
        <v>5.32</v>
      </c>
      <c r="X154">
        <v>1</v>
      </c>
      <c r="Y154" s="13" t="s">
        <v>58</v>
      </c>
      <c r="Z154" s="18"/>
      <c r="AB154" s="10" t="s">
        <v>997</v>
      </c>
      <c r="AC154" s="10" t="s">
        <v>372</v>
      </c>
      <c r="AD154" s="10" t="s">
        <v>697</v>
      </c>
      <c r="AE154" s="18" t="s">
        <v>2780</v>
      </c>
      <c r="AH154" s="10" t="s">
        <v>998</v>
      </c>
      <c r="AI154" s="10" t="s">
        <v>1032</v>
      </c>
      <c r="AJ154" s="10">
        <v>53</v>
      </c>
      <c r="AN154" s="10" t="s">
        <v>468</v>
      </c>
      <c r="AO154" s="10">
        <v>0.53</v>
      </c>
      <c r="AP154" s="10">
        <v>0.4</v>
      </c>
      <c r="AQ154" s="10">
        <v>150</v>
      </c>
      <c r="AS154" s="10" t="s">
        <v>486</v>
      </c>
      <c r="AT154" s="10" t="s">
        <v>498</v>
      </c>
      <c r="AU154" s="10" t="s">
        <v>675</v>
      </c>
      <c r="AV154" s="10" t="s">
        <v>682</v>
      </c>
    </row>
    <row r="155" spans="1:48" hidden="1" x14ac:dyDescent="0.25">
      <c r="A155">
        <v>47</v>
      </c>
      <c r="B155" s="20">
        <v>98665</v>
      </c>
      <c r="C155" s="16" t="s">
        <v>1105</v>
      </c>
      <c r="D155" s="5">
        <v>4500</v>
      </c>
      <c r="F155" s="5">
        <v>20</v>
      </c>
      <c r="H155" s="5" t="s">
        <v>58</v>
      </c>
      <c r="I155" t="s">
        <v>1108</v>
      </c>
      <c r="J155" s="5">
        <v>900</v>
      </c>
      <c r="K155" s="5">
        <v>80</v>
      </c>
      <c r="L155" s="5">
        <v>80</v>
      </c>
      <c r="M155" s="5">
        <v>550</v>
      </c>
      <c r="N155" s="5" t="s">
        <v>1106</v>
      </c>
      <c r="O155" t="s">
        <v>1107</v>
      </c>
      <c r="R155" s="5" t="s">
        <v>993</v>
      </c>
      <c r="S155" s="17" t="s">
        <v>2832</v>
      </c>
      <c r="T155" t="s">
        <v>2836</v>
      </c>
      <c r="V155">
        <v>10.050000000000001</v>
      </c>
      <c r="W155">
        <v>5.32</v>
      </c>
      <c r="X155">
        <v>1</v>
      </c>
      <c r="Y155" s="13" t="s">
        <v>58</v>
      </c>
      <c r="Z155" s="18"/>
      <c r="AB155" s="10" t="s">
        <v>997</v>
      </c>
      <c r="AC155" s="10" t="s">
        <v>372</v>
      </c>
      <c r="AD155" s="10" t="s">
        <v>697</v>
      </c>
      <c r="AE155" s="18" t="s">
        <v>2786</v>
      </c>
      <c r="AH155" s="10" t="s">
        <v>998</v>
      </c>
      <c r="AI155" s="10" t="s">
        <v>1104</v>
      </c>
      <c r="AJ155" s="10">
        <v>53</v>
      </c>
      <c r="AN155" s="10" t="s">
        <v>468</v>
      </c>
      <c r="AO155" s="10">
        <v>0.53</v>
      </c>
      <c r="AP155" s="10">
        <v>0.4</v>
      </c>
      <c r="AQ155" s="10">
        <v>150</v>
      </c>
      <c r="AS155" s="10" t="s">
        <v>486</v>
      </c>
      <c r="AT155" s="10" t="s">
        <v>498</v>
      </c>
      <c r="AU155" s="10" t="s">
        <v>675</v>
      </c>
      <c r="AV155" s="10" t="s">
        <v>682</v>
      </c>
    </row>
    <row r="156" spans="1:48" hidden="1" x14ac:dyDescent="0.25">
      <c r="A156">
        <v>48</v>
      </c>
      <c r="B156" s="20" t="s">
        <v>1112</v>
      </c>
      <c r="C156" s="16" t="s">
        <v>1113</v>
      </c>
      <c r="D156" s="5">
        <v>4500</v>
      </c>
      <c r="F156" s="5">
        <v>20</v>
      </c>
      <c r="H156" s="5" t="s">
        <v>58</v>
      </c>
      <c r="I156" t="s">
        <v>1116</v>
      </c>
      <c r="J156" s="5">
        <v>900</v>
      </c>
      <c r="K156" s="5">
        <v>80</v>
      </c>
      <c r="L156" s="5">
        <v>80</v>
      </c>
      <c r="M156" s="5">
        <v>550</v>
      </c>
      <c r="N156" s="5" t="s">
        <v>1114</v>
      </c>
      <c r="O156" t="s">
        <v>1115</v>
      </c>
      <c r="R156" s="5" t="s">
        <v>993</v>
      </c>
      <c r="S156" s="17" t="s">
        <v>1030</v>
      </c>
      <c r="T156" t="s">
        <v>1111</v>
      </c>
      <c r="V156">
        <v>10.050000000000001</v>
      </c>
      <c r="W156">
        <v>5.32</v>
      </c>
      <c r="X156">
        <v>1</v>
      </c>
      <c r="Y156" s="13" t="s">
        <v>58</v>
      </c>
      <c r="Z156" s="18"/>
      <c r="AB156" s="10" t="s">
        <v>997</v>
      </c>
      <c r="AC156" s="10" t="s">
        <v>372</v>
      </c>
      <c r="AD156" s="10" t="s">
        <v>697</v>
      </c>
      <c r="AE156" s="18" t="s">
        <v>2787</v>
      </c>
      <c r="AH156" s="10" t="s">
        <v>698</v>
      </c>
      <c r="AI156" s="10" t="s">
        <v>1110</v>
      </c>
      <c r="AJ156" s="10">
        <v>53</v>
      </c>
      <c r="AN156" s="10" t="s">
        <v>468</v>
      </c>
      <c r="AO156" s="10">
        <v>0.53</v>
      </c>
      <c r="AP156" s="10">
        <v>0.4</v>
      </c>
      <c r="AQ156" s="10">
        <v>150</v>
      </c>
      <c r="AS156" s="10" t="s">
        <v>486</v>
      </c>
      <c r="AT156" s="10" t="s">
        <v>500</v>
      </c>
      <c r="AU156" s="10" t="s">
        <v>1109</v>
      </c>
      <c r="AV156" s="10" t="s">
        <v>682</v>
      </c>
    </row>
    <row r="157" spans="1:48" hidden="1" x14ac:dyDescent="0.25">
      <c r="A157">
        <v>68</v>
      </c>
      <c r="B157" s="20" t="s">
        <v>1256</v>
      </c>
      <c r="C157" s="16" t="s">
        <v>1257</v>
      </c>
      <c r="D157" s="5">
        <v>4500</v>
      </c>
      <c r="F157" s="5">
        <v>20</v>
      </c>
      <c r="H157" s="5" t="s">
        <v>58</v>
      </c>
      <c r="I157" t="s">
        <v>1260</v>
      </c>
      <c r="J157" s="5">
        <v>900</v>
      </c>
      <c r="K157" s="5">
        <v>80</v>
      </c>
      <c r="L157" s="5">
        <v>80</v>
      </c>
      <c r="M157" s="5">
        <v>550</v>
      </c>
      <c r="N157" s="5" t="s">
        <v>1258</v>
      </c>
      <c r="O157" t="s">
        <v>1259</v>
      </c>
      <c r="R157" s="5" t="s">
        <v>993</v>
      </c>
      <c r="S157" s="17" t="s">
        <v>2832</v>
      </c>
      <c r="T157" t="s">
        <v>2837</v>
      </c>
      <c r="V157">
        <v>10.050000000000001</v>
      </c>
      <c r="W157">
        <v>5.32</v>
      </c>
      <c r="X157">
        <v>1</v>
      </c>
      <c r="Y157" s="13" t="s">
        <v>58</v>
      </c>
      <c r="Z157" s="18"/>
      <c r="AB157" s="10" t="s">
        <v>997</v>
      </c>
      <c r="AC157" s="10" t="s">
        <v>372</v>
      </c>
      <c r="AD157" s="10" t="s">
        <v>697</v>
      </c>
      <c r="AE157" s="18" t="s">
        <v>2800</v>
      </c>
      <c r="AH157" s="10" t="s">
        <v>998</v>
      </c>
      <c r="AI157" s="10" t="s">
        <v>1255</v>
      </c>
      <c r="AJ157" s="10">
        <v>53</v>
      </c>
      <c r="AN157" s="10" t="s">
        <v>468</v>
      </c>
      <c r="AO157" s="10">
        <v>0.53</v>
      </c>
      <c r="AP157" s="10">
        <v>0.4</v>
      </c>
      <c r="AQ157" s="10">
        <v>150</v>
      </c>
      <c r="AS157" s="10" t="s">
        <v>486</v>
      </c>
      <c r="AT157" s="10" t="s">
        <v>500</v>
      </c>
      <c r="AU157" s="10" t="s">
        <v>1109</v>
      </c>
      <c r="AV157" s="10" t="s">
        <v>682</v>
      </c>
    </row>
    <row r="158" spans="1:48" hidden="1" x14ac:dyDescent="0.25">
      <c r="A158">
        <v>70</v>
      </c>
      <c r="B158" s="20">
        <v>98681</v>
      </c>
      <c r="C158" s="16" t="s">
        <v>1270</v>
      </c>
      <c r="D158" s="5">
        <v>4500</v>
      </c>
      <c r="F158" s="5">
        <v>20</v>
      </c>
      <c r="H158" s="5" t="s">
        <v>58</v>
      </c>
      <c r="I158" t="s">
        <v>1273</v>
      </c>
      <c r="J158" s="5">
        <v>900</v>
      </c>
      <c r="K158" s="5">
        <v>80</v>
      </c>
      <c r="L158" s="5">
        <v>80</v>
      </c>
      <c r="M158" s="5">
        <v>550</v>
      </c>
      <c r="N158" s="5" t="s">
        <v>1271</v>
      </c>
      <c r="O158" t="s">
        <v>1272</v>
      </c>
      <c r="R158" s="5" t="s">
        <v>993</v>
      </c>
      <c r="S158" s="17" t="s">
        <v>1103</v>
      </c>
      <c r="T158" t="s">
        <v>1268</v>
      </c>
      <c r="V158">
        <v>10.050000000000001</v>
      </c>
      <c r="W158">
        <v>5.32</v>
      </c>
      <c r="X158">
        <v>1</v>
      </c>
      <c r="Y158" s="13" t="s">
        <v>58</v>
      </c>
      <c r="Z158" s="18"/>
      <c r="AB158" s="10" t="s">
        <v>997</v>
      </c>
      <c r="AC158" s="10" t="s">
        <v>372</v>
      </c>
      <c r="AD158" s="10" t="s">
        <v>697</v>
      </c>
      <c r="AE158" s="18" t="s">
        <v>2801</v>
      </c>
      <c r="AH158" s="10" t="s">
        <v>998</v>
      </c>
      <c r="AI158" s="10" t="s">
        <v>1269</v>
      </c>
      <c r="AJ158" s="10">
        <v>53</v>
      </c>
      <c r="AN158" s="10" t="s">
        <v>468</v>
      </c>
      <c r="AO158" s="10">
        <v>0.53</v>
      </c>
      <c r="AP158" s="10">
        <v>0.4</v>
      </c>
      <c r="AQ158" s="10">
        <v>150</v>
      </c>
      <c r="AS158" s="10" t="s">
        <v>486</v>
      </c>
      <c r="AT158" s="10" t="s">
        <v>500</v>
      </c>
      <c r="AU158" s="10" t="s">
        <v>675</v>
      </c>
      <c r="AV158" s="10" t="s">
        <v>682</v>
      </c>
    </row>
    <row r="159" spans="1:48" hidden="1" x14ac:dyDescent="0.25">
      <c r="A159">
        <v>73</v>
      </c>
      <c r="B159" s="20" t="s">
        <v>1291</v>
      </c>
      <c r="C159" s="16" t="s">
        <v>1292</v>
      </c>
      <c r="D159" s="5">
        <v>4500</v>
      </c>
      <c r="F159" s="5">
        <v>20</v>
      </c>
      <c r="H159" s="5" t="s">
        <v>58</v>
      </c>
      <c r="I159" t="s">
        <v>1295</v>
      </c>
      <c r="J159" s="5">
        <v>900</v>
      </c>
      <c r="K159" s="5">
        <v>80</v>
      </c>
      <c r="L159" s="5">
        <v>80</v>
      </c>
      <c r="M159" s="5">
        <v>550</v>
      </c>
      <c r="N159" s="5" t="s">
        <v>1293</v>
      </c>
      <c r="O159" t="s">
        <v>1294</v>
      </c>
      <c r="R159" s="5" t="s">
        <v>993</v>
      </c>
      <c r="S159" s="17" t="s">
        <v>2832</v>
      </c>
      <c r="T159" t="s">
        <v>1289</v>
      </c>
      <c r="V159">
        <v>10.050000000000001</v>
      </c>
      <c r="W159">
        <v>5.32</v>
      </c>
      <c r="X159">
        <v>1</v>
      </c>
      <c r="Y159" s="13" t="s">
        <v>58</v>
      </c>
      <c r="Z159" s="18"/>
      <c r="AB159" s="10" t="s">
        <v>997</v>
      </c>
      <c r="AC159" s="10" t="s">
        <v>372</v>
      </c>
      <c r="AD159" s="10" t="s">
        <v>697</v>
      </c>
      <c r="AE159" s="18" t="s">
        <v>2803</v>
      </c>
      <c r="AH159" s="10" t="s">
        <v>998</v>
      </c>
      <c r="AI159" s="10" t="s">
        <v>1290</v>
      </c>
      <c r="AJ159" s="10">
        <v>53</v>
      </c>
      <c r="AN159" s="10" t="s">
        <v>468</v>
      </c>
      <c r="AO159" s="10">
        <v>0.53</v>
      </c>
      <c r="AP159" s="10">
        <v>0.4</v>
      </c>
      <c r="AQ159" s="10">
        <v>150</v>
      </c>
      <c r="AS159" s="10" t="s">
        <v>486</v>
      </c>
      <c r="AT159" s="10" t="s">
        <v>500</v>
      </c>
      <c r="AU159" s="10" t="s">
        <v>675</v>
      </c>
      <c r="AV159" s="10" t="s">
        <v>682</v>
      </c>
    </row>
    <row r="160" spans="1:48" hidden="1" x14ac:dyDescent="0.25">
      <c r="A160">
        <v>60</v>
      </c>
      <c r="B160" s="20" t="s">
        <v>1201</v>
      </c>
      <c r="C160" s="16" t="s">
        <v>1202</v>
      </c>
      <c r="D160" s="5">
        <v>4500</v>
      </c>
      <c r="F160" s="5">
        <v>20</v>
      </c>
      <c r="H160" s="5" t="s">
        <v>58</v>
      </c>
      <c r="I160" t="s">
        <v>1205</v>
      </c>
      <c r="J160" s="5">
        <v>1200</v>
      </c>
      <c r="K160" s="5">
        <v>100</v>
      </c>
      <c r="L160" s="5">
        <v>100</v>
      </c>
      <c r="M160" s="5">
        <v>550</v>
      </c>
      <c r="N160" s="5" t="s">
        <v>1203</v>
      </c>
      <c r="O160" t="s">
        <v>1204</v>
      </c>
      <c r="R160" s="5" t="s">
        <v>993</v>
      </c>
      <c r="S160" s="5" t="s">
        <v>1199</v>
      </c>
      <c r="T160" t="s">
        <v>105</v>
      </c>
      <c r="V160">
        <v>10.050000000000001</v>
      </c>
      <c r="W160">
        <v>5.32</v>
      </c>
      <c r="X160">
        <v>1</v>
      </c>
      <c r="Y160" s="13" t="s">
        <v>58</v>
      </c>
      <c r="Z160" s="18"/>
      <c r="AB160" s="10" t="s">
        <v>997</v>
      </c>
      <c r="AC160" s="10" t="s">
        <v>198</v>
      </c>
      <c r="AD160" s="10" t="s">
        <v>697</v>
      </c>
      <c r="AE160" s="18" t="s">
        <v>2794</v>
      </c>
      <c r="AH160" s="10" t="s">
        <v>698</v>
      </c>
      <c r="AI160" s="10" t="s">
        <v>1200</v>
      </c>
      <c r="AJ160" s="10">
        <v>64</v>
      </c>
      <c r="AN160" s="10" t="s">
        <v>468</v>
      </c>
      <c r="AO160" s="10">
        <v>0.53</v>
      </c>
      <c r="AP160" s="10">
        <v>0.7</v>
      </c>
      <c r="AQ160" s="10">
        <v>230</v>
      </c>
      <c r="AS160" s="10" t="s">
        <v>486</v>
      </c>
      <c r="AT160" s="10" t="s">
        <v>500</v>
      </c>
      <c r="AU160" s="10" t="s">
        <v>1198</v>
      </c>
      <c r="AV160" s="10" t="s">
        <v>682</v>
      </c>
    </row>
    <row r="161" spans="1:48" hidden="1" x14ac:dyDescent="0.25">
      <c r="A161">
        <v>42</v>
      </c>
      <c r="B161" s="20" t="s">
        <v>1069</v>
      </c>
      <c r="C161" s="16" t="s">
        <v>1070</v>
      </c>
      <c r="D161" s="5">
        <v>4500</v>
      </c>
      <c r="F161" s="5">
        <v>20</v>
      </c>
      <c r="H161" s="5" t="s">
        <v>58</v>
      </c>
      <c r="I161" t="s">
        <v>1073</v>
      </c>
      <c r="J161" s="5">
        <v>1200</v>
      </c>
      <c r="K161" s="5">
        <v>100</v>
      </c>
      <c r="L161" s="5">
        <v>100</v>
      </c>
      <c r="M161" s="5">
        <v>550</v>
      </c>
      <c r="N161" s="5" t="s">
        <v>1071</v>
      </c>
      <c r="O161" t="s">
        <v>1072</v>
      </c>
      <c r="R161" s="5" t="s">
        <v>993</v>
      </c>
      <c r="S161" s="5" t="s">
        <v>1022</v>
      </c>
      <c r="T161" t="s">
        <v>72</v>
      </c>
      <c r="V161">
        <v>10.050000000000001</v>
      </c>
      <c r="W161">
        <v>5.32</v>
      </c>
      <c r="X161">
        <v>1</v>
      </c>
      <c r="Y161" s="13" t="s">
        <v>58</v>
      </c>
      <c r="Z161" s="18"/>
      <c r="AB161" s="10" t="s">
        <v>997</v>
      </c>
      <c r="AC161" s="10" t="s">
        <v>198</v>
      </c>
      <c r="AD161" s="10" t="s">
        <v>697</v>
      </c>
      <c r="AE161" s="18" t="s">
        <v>2783</v>
      </c>
      <c r="AH161" s="10" t="s">
        <v>998</v>
      </c>
      <c r="AI161" s="10" t="s">
        <v>1068</v>
      </c>
      <c r="AJ161" s="10">
        <v>32</v>
      </c>
      <c r="AN161" s="10" t="s">
        <v>468</v>
      </c>
      <c r="AO161" s="10">
        <v>0.53</v>
      </c>
      <c r="AP161" s="10">
        <v>0.7</v>
      </c>
      <c r="AQ161" s="10">
        <v>230</v>
      </c>
      <c r="AS161" s="10" t="s">
        <v>486</v>
      </c>
      <c r="AT161" s="10" t="s">
        <v>498</v>
      </c>
      <c r="AU161" s="10" t="s">
        <v>1021</v>
      </c>
      <c r="AV161" s="10" t="s">
        <v>682</v>
      </c>
    </row>
    <row r="162" spans="1:48" hidden="1" x14ac:dyDescent="0.25">
      <c r="A162">
        <v>72</v>
      </c>
      <c r="B162" s="20" t="s">
        <v>1284</v>
      </c>
      <c r="C162" s="16" t="s">
        <v>1285</v>
      </c>
      <c r="D162" s="5">
        <v>4500</v>
      </c>
      <c r="F162" s="5">
        <v>20</v>
      </c>
      <c r="H162" s="5" t="s">
        <v>58</v>
      </c>
      <c r="I162" t="s">
        <v>1288</v>
      </c>
      <c r="J162" s="5">
        <v>1200</v>
      </c>
      <c r="K162" s="5">
        <v>100</v>
      </c>
      <c r="L162" s="5">
        <v>100</v>
      </c>
      <c r="M162" s="5">
        <v>550</v>
      </c>
      <c r="N162" s="5" t="s">
        <v>1286</v>
      </c>
      <c r="O162" t="s">
        <v>1287</v>
      </c>
      <c r="R162" s="5" t="s">
        <v>993</v>
      </c>
      <c r="S162" s="5" t="s">
        <v>1022</v>
      </c>
      <c r="T162" t="s">
        <v>1282</v>
      </c>
      <c r="V162">
        <v>10.050000000000001</v>
      </c>
      <c r="W162">
        <v>5.32</v>
      </c>
      <c r="X162">
        <v>1</v>
      </c>
      <c r="Y162" s="13" t="s">
        <v>58</v>
      </c>
      <c r="Z162" s="18"/>
      <c r="AB162" s="10" t="s">
        <v>997</v>
      </c>
      <c r="AC162" s="10" t="s">
        <v>198</v>
      </c>
      <c r="AD162" s="10" t="s">
        <v>697</v>
      </c>
      <c r="AE162" s="18" t="s">
        <v>2802</v>
      </c>
      <c r="AH162" s="10" t="s">
        <v>998</v>
      </c>
      <c r="AI162" s="10" t="s">
        <v>1283</v>
      </c>
      <c r="AJ162" s="10">
        <v>32</v>
      </c>
      <c r="AN162" s="10" t="s">
        <v>468</v>
      </c>
      <c r="AO162" s="10">
        <v>0.53</v>
      </c>
      <c r="AP162" s="10">
        <v>0.7</v>
      </c>
      <c r="AQ162" s="10">
        <v>230</v>
      </c>
      <c r="AS162" s="10" t="s">
        <v>486</v>
      </c>
      <c r="AT162" s="10" t="s">
        <v>498</v>
      </c>
      <c r="AU162" s="10" t="s">
        <v>1021</v>
      </c>
      <c r="AV162" s="10" t="s">
        <v>682</v>
      </c>
    </row>
    <row r="163" spans="1:48" hidden="1" x14ac:dyDescent="0.25">
      <c r="A163">
        <v>41</v>
      </c>
      <c r="B163" s="20" t="s">
        <v>1063</v>
      </c>
      <c r="C163" s="16" t="s">
        <v>1064</v>
      </c>
      <c r="D163" s="5">
        <v>4500</v>
      </c>
      <c r="F163" s="5">
        <v>20</v>
      </c>
      <c r="H163" s="5" t="s">
        <v>58</v>
      </c>
      <c r="I163" t="s">
        <v>1067</v>
      </c>
      <c r="J163" s="5">
        <v>1200</v>
      </c>
      <c r="K163" s="5">
        <v>100</v>
      </c>
      <c r="L163" s="5">
        <v>100</v>
      </c>
      <c r="M163" s="5">
        <v>550</v>
      </c>
      <c r="N163" s="5" t="s">
        <v>1065</v>
      </c>
      <c r="O163" t="s">
        <v>1066</v>
      </c>
      <c r="R163" s="5" t="s">
        <v>993</v>
      </c>
      <c r="S163" s="5" t="s">
        <v>1022</v>
      </c>
      <c r="T163" t="s">
        <v>103</v>
      </c>
      <c r="V163">
        <v>10.050000000000001</v>
      </c>
      <c r="W163">
        <v>5.32</v>
      </c>
      <c r="X163">
        <v>1</v>
      </c>
      <c r="Y163" s="13" t="s">
        <v>58</v>
      </c>
      <c r="Z163" s="18"/>
      <c r="AB163" s="10" t="s">
        <v>997</v>
      </c>
      <c r="AC163" s="10" t="s">
        <v>198</v>
      </c>
      <c r="AD163" s="10" t="s">
        <v>697</v>
      </c>
      <c r="AE163" s="18" t="s">
        <v>2782</v>
      </c>
      <c r="AH163" s="10" t="s">
        <v>998</v>
      </c>
      <c r="AI163" s="10" t="s">
        <v>1062</v>
      </c>
      <c r="AJ163" s="10">
        <v>32</v>
      </c>
      <c r="AN163" s="10" t="s">
        <v>468</v>
      </c>
      <c r="AO163" s="10">
        <v>0.53</v>
      </c>
      <c r="AP163" s="10">
        <v>0.7</v>
      </c>
      <c r="AQ163" s="10">
        <v>230</v>
      </c>
      <c r="AS163" s="10" t="s">
        <v>486</v>
      </c>
      <c r="AT163" s="10" t="s">
        <v>498</v>
      </c>
      <c r="AU163" s="10" t="s">
        <v>1021</v>
      </c>
      <c r="AV163" s="10" t="s">
        <v>682</v>
      </c>
    </row>
    <row r="164" spans="1:48" hidden="1" x14ac:dyDescent="0.25">
      <c r="A164">
        <v>36</v>
      </c>
      <c r="B164" s="20" t="s">
        <v>1025</v>
      </c>
      <c r="C164" s="16" t="s">
        <v>1026</v>
      </c>
      <c r="D164" s="5">
        <v>4500</v>
      </c>
      <c r="F164" s="5">
        <v>20</v>
      </c>
      <c r="H164" s="5" t="s">
        <v>58</v>
      </c>
      <c r="I164" t="s">
        <v>1029</v>
      </c>
      <c r="J164" s="5">
        <v>1200</v>
      </c>
      <c r="K164" s="5">
        <v>100</v>
      </c>
      <c r="L164" s="5">
        <v>100</v>
      </c>
      <c r="M164" s="5">
        <v>550</v>
      </c>
      <c r="N164" s="5" t="s">
        <v>1027</v>
      </c>
      <c r="O164" t="s">
        <v>1028</v>
      </c>
      <c r="R164" s="5" t="s">
        <v>993</v>
      </c>
      <c r="S164" s="5" t="s">
        <v>1022</v>
      </c>
      <c r="T164" t="s">
        <v>1023</v>
      </c>
      <c r="V164">
        <v>10.050000000000001</v>
      </c>
      <c r="W164">
        <v>5.32</v>
      </c>
      <c r="X164">
        <v>1</v>
      </c>
      <c r="Y164" s="13" t="s">
        <v>58</v>
      </c>
      <c r="Z164" s="18"/>
      <c r="AB164" s="10" t="s">
        <v>997</v>
      </c>
      <c r="AC164" s="10" t="s">
        <v>198</v>
      </c>
      <c r="AD164" s="10" t="s">
        <v>697</v>
      </c>
      <c r="AE164" s="18" t="s">
        <v>2779</v>
      </c>
      <c r="AH164" s="10" t="s">
        <v>998</v>
      </c>
      <c r="AI164" s="10" t="s">
        <v>1024</v>
      </c>
      <c r="AJ164" s="10">
        <v>32</v>
      </c>
      <c r="AN164" s="10" t="s">
        <v>468</v>
      </c>
      <c r="AO164" s="10">
        <v>0.53</v>
      </c>
      <c r="AP164" s="10">
        <v>0.7</v>
      </c>
      <c r="AQ164" s="10">
        <v>230</v>
      </c>
      <c r="AS164" s="10" t="s">
        <v>486</v>
      </c>
      <c r="AT164" s="10" t="s">
        <v>498</v>
      </c>
      <c r="AU164" s="10" t="s">
        <v>1021</v>
      </c>
      <c r="AV164" s="10" t="s">
        <v>682</v>
      </c>
    </row>
    <row r="165" spans="1:48" hidden="1" x14ac:dyDescent="0.25">
      <c r="A165">
        <v>74</v>
      </c>
      <c r="B165" s="20" t="s">
        <v>1298</v>
      </c>
      <c r="C165" s="16" t="s">
        <v>1299</v>
      </c>
      <c r="D165" s="5">
        <v>4500</v>
      </c>
      <c r="F165" s="5">
        <v>20</v>
      </c>
      <c r="H165" s="5" t="s">
        <v>58</v>
      </c>
      <c r="I165" t="s">
        <v>1302</v>
      </c>
      <c r="J165" s="5">
        <v>1200</v>
      </c>
      <c r="K165" s="5">
        <v>100</v>
      </c>
      <c r="L165" s="5">
        <v>100</v>
      </c>
      <c r="M165" s="5">
        <v>550</v>
      </c>
      <c r="N165" s="5" t="s">
        <v>1300</v>
      </c>
      <c r="O165" t="s">
        <v>1301</v>
      </c>
      <c r="R165" s="5" t="s">
        <v>993</v>
      </c>
      <c r="S165" s="5" t="s">
        <v>1022</v>
      </c>
      <c r="T165" t="s">
        <v>1296</v>
      </c>
      <c r="V165">
        <v>10.050000000000001</v>
      </c>
      <c r="W165">
        <v>5.32</v>
      </c>
      <c r="X165">
        <v>1</v>
      </c>
      <c r="Y165" s="13" t="s">
        <v>58</v>
      </c>
      <c r="Z165" s="18"/>
      <c r="AB165" s="10" t="s">
        <v>997</v>
      </c>
      <c r="AC165" s="10" t="s">
        <v>198</v>
      </c>
      <c r="AD165" s="10" t="s">
        <v>697</v>
      </c>
      <c r="AE165" s="18" t="s">
        <v>2804</v>
      </c>
      <c r="AH165" s="10" t="s">
        <v>998</v>
      </c>
      <c r="AI165" s="10" t="s">
        <v>1297</v>
      </c>
      <c r="AJ165" s="10">
        <v>32</v>
      </c>
      <c r="AN165" s="10" t="s">
        <v>468</v>
      </c>
      <c r="AO165" s="10">
        <v>0.53</v>
      </c>
      <c r="AP165" s="10">
        <v>0.7</v>
      </c>
      <c r="AQ165" s="10">
        <v>230</v>
      </c>
      <c r="AS165" s="10" t="s">
        <v>486</v>
      </c>
      <c r="AT165" s="10" t="s">
        <v>498</v>
      </c>
      <c r="AU165" s="10" t="s">
        <v>1021</v>
      </c>
      <c r="AV165" s="10" t="s">
        <v>682</v>
      </c>
    </row>
    <row r="166" spans="1:48" hidden="1" x14ac:dyDescent="0.25">
      <c r="A166">
        <v>81</v>
      </c>
      <c r="B166" s="20" t="s">
        <v>1347</v>
      </c>
      <c r="C166" s="16" t="s">
        <v>1348</v>
      </c>
      <c r="D166" s="5">
        <v>4500</v>
      </c>
      <c r="F166" s="5">
        <v>20</v>
      </c>
      <c r="H166" s="5" t="s">
        <v>58</v>
      </c>
      <c r="I166" t="s">
        <v>1351</v>
      </c>
      <c r="J166" s="5">
        <v>1200</v>
      </c>
      <c r="K166" s="5">
        <v>100</v>
      </c>
      <c r="L166" s="5">
        <v>100</v>
      </c>
      <c r="M166" s="5">
        <v>550</v>
      </c>
      <c r="N166" s="5" t="s">
        <v>1349</v>
      </c>
      <c r="O166" t="s">
        <v>1350</v>
      </c>
      <c r="R166" s="5" t="s">
        <v>993</v>
      </c>
      <c r="S166" s="5" t="s">
        <v>1212</v>
      </c>
      <c r="T166" t="s">
        <v>1345</v>
      </c>
      <c r="V166">
        <v>10.050000000000001</v>
      </c>
      <c r="W166">
        <v>5.32</v>
      </c>
      <c r="X166">
        <v>1</v>
      </c>
      <c r="Y166" s="13" t="s">
        <v>58</v>
      </c>
      <c r="Z166" s="18"/>
      <c r="AB166" s="10" t="s">
        <v>997</v>
      </c>
      <c r="AC166" s="10" t="s">
        <v>198</v>
      </c>
      <c r="AD166" s="10" t="s">
        <v>697</v>
      </c>
      <c r="AE166" s="18" t="s">
        <v>2809</v>
      </c>
      <c r="AH166" s="10" t="s">
        <v>698</v>
      </c>
      <c r="AI166" s="10" t="s">
        <v>1346</v>
      </c>
      <c r="AJ166" s="10">
        <v>64</v>
      </c>
      <c r="AN166" s="10" t="s">
        <v>468</v>
      </c>
      <c r="AO166" s="10">
        <v>0.53</v>
      </c>
      <c r="AP166" s="10">
        <v>0.7</v>
      </c>
      <c r="AQ166" s="10">
        <v>230</v>
      </c>
      <c r="AS166" s="10" t="s">
        <v>486</v>
      </c>
      <c r="AT166" s="10" t="s">
        <v>498</v>
      </c>
      <c r="AU166" s="10" t="s">
        <v>523</v>
      </c>
      <c r="AV166" s="10" t="s">
        <v>682</v>
      </c>
    </row>
    <row r="167" spans="1:48" hidden="1" x14ac:dyDescent="0.25">
      <c r="A167">
        <v>62</v>
      </c>
      <c r="B167" s="20" t="s">
        <v>1214</v>
      </c>
      <c r="C167" s="16" t="s">
        <v>1215</v>
      </c>
      <c r="D167" s="5">
        <v>4500</v>
      </c>
      <c r="F167" s="5">
        <v>20</v>
      </c>
      <c r="H167" s="5" t="s">
        <v>58</v>
      </c>
      <c r="I167" t="s">
        <v>1218</v>
      </c>
      <c r="J167" s="5">
        <v>1200</v>
      </c>
      <c r="K167" s="5">
        <v>100</v>
      </c>
      <c r="L167" s="5">
        <v>100</v>
      </c>
      <c r="M167" s="5">
        <v>550</v>
      </c>
      <c r="N167" s="5" t="s">
        <v>1216</v>
      </c>
      <c r="O167" t="s">
        <v>1217</v>
      </c>
      <c r="R167" s="5" t="s">
        <v>993</v>
      </c>
      <c r="S167" s="5" t="s">
        <v>1212</v>
      </c>
      <c r="T167" t="s">
        <v>105</v>
      </c>
      <c r="V167">
        <v>10.050000000000001</v>
      </c>
      <c r="W167">
        <v>5.32</v>
      </c>
      <c r="X167">
        <v>1</v>
      </c>
      <c r="Y167" s="13" t="s">
        <v>58</v>
      </c>
      <c r="Z167" s="18"/>
      <c r="AB167" s="10" t="s">
        <v>997</v>
      </c>
      <c r="AC167" s="10" t="s">
        <v>198</v>
      </c>
      <c r="AD167" s="10" t="s">
        <v>697</v>
      </c>
      <c r="AE167" s="18" t="s">
        <v>2796</v>
      </c>
      <c r="AH167" s="10" t="s">
        <v>698</v>
      </c>
      <c r="AI167" s="10" t="s">
        <v>1213</v>
      </c>
      <c r="AJ167" s="10">
        <v>64</v>
      </c>
      <c r="AN167" s="10" t="s">
        <v>468</v>
      </c>
      <c r="AO167" s="10">
        <v>0.53</v>
      </c>
      <c r="AP167" s="10">
        <v>0.7</v>
      </c>
      <c r="AQ167" s="10">
        <v>230</v>
      </c>
      <c r="AS167" s="10" t="s">
        <v>486</v>
      </c>
      <c r="AT167" s="10" t="s">
        <v>498</v>
      </c>
      <c r="AU167" s="10" t="s">
        <v>523</v>
      </c>
      <c r="AV167" s="10" t="s">
        <v>682</v>
      </c>
    </row>
    <row r="168" spans="1:48" hidden="1" x14ac:dyDescent="0.25">
      <c r="A168">
        <v>61</v>
      </c>
      <c r="B168" s="20" t="s">
        <v>1207</v>
      </c>
      <c r="C168" s="16" t="s">
        <v>1208</v>
      </c>
      <c r="D168" s="5">
        <v>4500</v>
      </c>
      <c r="F168" s="5">
        <v>20</v>
      </c>
      <c r="H168" s="5" t="s">
        <v>58</v>
      </c>
      <c r="I168" t="s">
        <v>1211</v>
      </c>
      <c r="J168" s="5">
        <v>1200</v>
      </c>
      <c r="K168" s="5">
        <v>100</v>
      </c>
      <c r="L168" s="5">
        <v>100</v>
      </c>
      <c r="M168" s="5">
        <v>550</v>
      </c>
      <c r="N168" s="5" t="s">
        <v>1209</v>
      </c>
      <c r="O168" t="s">
        <v>1210</v>
      </c>
      <c r="R168" s="5" t="s">
        <v>993</v>
      </c>
      <c r="S168" s="5" t="s">
        <v>1075</v>
      </c>
      <c r="T168" t="s">
        <v>72</v>
      </c>
      <c r="V168">
        <v>10.050000000000001</v>
      </c>
      <c r="W168">
        <v>5.32</v>
      </c>
      <c r="X168">
        <v>1</v>
      </c>
      <c r="Y168" s="13" t="s">
        <v>58</v>
      </c>
      <c r="Z168" s="18"/>
      <c r="AB168" s="10" t="s">
        <v>997</v>
      </c>
      <c r="AC168" s="10" t="s">
        <v>198</v>
      </c>
      <c r="AD168" s="10" t="s">
        <v>697</v>
      </c>
      <c r="AE168" s="18" t="s">
        <v>2795</v>
      </c>
      <c r="AH168" s="10" t="s">
        <v>698</v>
      </c>
      <c r="AI168" s="10" t="s">
        <v>1206</v>
      </c>
      <c r="AJ168" s="10">
        <v>64</v>
      </c>
      <c r="AN168" s="10" t="s">
        <v>468</v>
      </c>
      <c r="AO168" s="10">
        <v>0.53</v>
      </c>
      <c r="AP168" s="10">
        <v>0.7</v>
      </c>
      <c r="AQ168" s="10">
        <v>230</v>
      </c>
      <c r="AS168" s="10" t="s">
        <v>486</v>
      </c>
      <c r="AT168" s="10" t="s">
        <v>500</v>
      </c>
      <c r="AU168" s="10" t="s">
        <v>1074</v>
      </c>
      <c r="AV168" s="10" t="s">
        <v>682</v>
      </c>
    </row>
    <row r="169" spans="1:48" hidden="1" x14ac:dyDescent="0.25">
      <c r="A169">
        <v>43</v>
      </c>
      <c r="B169" s="20" t="s">
        <v>1078</v>
      </c>
      <c r="C169" s="16" t="s">
        <v>1079</v>
      </c>
      <c r="D169" s="5">
        <v>4500</v>
      </c>
      <c r="F169" s="5">
        <v>20</v>
      </c>
      <c r="H169" s="5" t="s">
        <v>58</v>
      </c>
      <c r="I169" t="s">
        <v>1082</v>
      </c>
      <c r="J169" s="5">
        <v>1200</v>
      </c>
      <c r="K169" s="5">
        <v>100</v>
      </c>
      <c r="L169" s="5">
        <v>100</v>
      </c>
      <c r="M169" s="5">
        <v>550</v>
      </c>
      <c r="N169" s="5" t="s">
        <v>1080</v>
      </c>
      <c r="O169" t="s">
        <v>1081</v>
      </c>
      <c r="R169" s="5" t="s">
        <v>993</v>
      </c>
      <c r="S169" s="5" t="s">
        <v>1075</v>
      </c>
      <c r="T169" t="s">
        <v>1076</v>
      </c>
      <c r="V169">
        <v>10.050000000000001</v>
      </c>
      <c r="W169">
        <v>5.32</v>
      </c>
      <c r="X169">
        <v>1</v>
      </c>
      <c r="Y169" s="13" t="s">
        <v>58</v>
      </c>
      <c r="Z169" s="18"/>
      <c r="AB169" s="10" t="s">
        <v>997</v>
      </c>
      <c r="AC169" s="10" t="s">
        <v>198</v>
      </c>
      <c r="AD169" s="10" t="s">
        <v>697</v>
      </c>
      <c r="AE169" s="18" t="s">
        <v>2784</v>
      </c>
      <c r="AH169" s="10" t="s">
        <v>698</v>
      </c>
      <c r="AI169" s="10" t="s">
        <v>1077</v>
      </c>
      <c r="AJ169" s="10">
        <v>64</v>
      </c>
      <c r="AN169" s="10" t="s">
        <v>468</v>
      </c>
      <c r="AO169" s="10">
        <v>0.53</v>
      </c>
      <c r="AP169" s="10">
        <v>0.7</v>
      </c>
      <c r="AQ169" s="10">
        <v>230</v>
      </c>
      <c r="AS169" s="10" t="s">
        <v>486</v>
      </c>
      <c r="AT169" s="10" t="s">
        <v>500</v>
      </c>
      <c r="AU169" s="10" t="s">
        <v>1074</v>
      </c>
      <c r="AV169" s="10" t="s">
        <v>682</v>
      </c>
    </row>
    <row r="170" spans="1:48" hidden="1" x14ac:dyDescent="0.25">
      <c r="A170">
        <v>35</v>
      </c>
      <c r="B170" s="20" t="s">
        <v>1016</v>
      </c>
      <c r="C170" s="16" t="s">
        <v>1017</v>
      </c>
      <c r="D170" s="5">
        <v>4500</v>
      </c>
      <c r="F170" s="5">
        <v>20</v>
      </c>
      <c r="H170" s="5" t="s">
        <v>58</v>
      </c>
      <c r="I170" t="s">
        <v>1020</v>
      </c>
      <c r="J170" s="5">
        <v>1200</v>
      </c>
      <c r="K170" s="5">
        <v>100</v>
      </c>
      <c r="L170" s="5">
        <v>100</v>
      </c>
      <c r="M170" s="5">
        <v>550</v>
      </c>
      <c r="N170" s="5" t="s">
        <v>1018</v>
      </c>
      <c r="O170" t="s">
        <v>1019</v>
      </c>
      <c r="R170" s="5" t="s">
        <v>993</v>
      </c>
      <c r="S170" s="5" t="s">
        <v>1014</v>
      </c>
      <c r="T170" t="s">
        <v>118</v>
      </c>
      <c r="V170">
        <v>10.050000000000001</v>
      </c>
      <c r="W170">
        <v>5.32</v>
      </c>
      <c r="X170">
        <v>1</v>
      </c>
      <c r="Y170" s="13" t="s">
        <v>58</v>
      </c>
      <c r="Z170" s="18"/>
      <c r="AB170" s="10" t="s">
        <v>997</v>
      </c>
      <c r="AC170" s="10" t="s">
        <v>198</v>
      </c>
      <c r="AD170" s="10" t="s">
        <v>697</v>
      </c>
      <c r="AE170" s="18" t="s">
        <v>2778</v>
      </c>
      <c r="AH170" s="10" t="s">
        <v>698</v>
      </c>
      <c r="AI170" s="10" t="s">
        <v>1015</v>
      </c>
      <c r="AJ170" s="10">
        <v>53</v>
      </c>
      <c r="AN170" s="10" t="s">
        <v>468</v>
      </c>
      <c r="AO170" s="10">
        <v>0.53</v>
      </c>
      <c r="AP170" s="10">
        <v>0.7</v>
      </c>
      <c r="AQ170" s="10">
        <v>230</v>
      </c>
      <c r="AS170" s="10" t="s">
        <v>486</v>
      </c>
      <c r="AT170" s="10" t="s">
        <v>498</v>
      </c>
      <c r="AU170" s="10" t="s">
        <v>1013</v>
      </c>
      <c r="AV170" s="10" t="s">
        <v>682</v>
      </c>
    </row>
    <row r="171" spans="1:48" hidden="1" x14ac:dyDescent="0.25">
      <c r="A171">
        <v>55</v>
      </c>
      <c r="B171" s="20" t="s">
        <v>1162</v>
      </c>
      <c r="C171" s="16" t="s">
        <v>1163</v>
      </c>
      <c r="D171" s="5">
        <v>4500</v>
      </c>
      <c r="F171" s="5">
        <v>20</v>
      </c>
      <c r="H171" s="5" t="s">
        <v>58</v>
      </c>
      <c r="I171" t="s">
        <v>1166</v>
      </c>
      <c r="J171" s="5">
        <v>1200</v>
      </c>
      <c r="K171" s="5">
        <v>100</v>
      </c>
      <c r="L171" s="5">
        <v>100</v>
      </c>
      <c r="M171" s="5">
        <v>550</v>
      </c>
      <c r="N171" s="5" t="s">
        <v>1164</v>
      </c>
      <c r="O171" t="s">
        <v>1165</v>
      </c>
      <c r="R171" s="5" t="s">
        <v>993</v>
      </c>
      <c r="S171" s="5" t="s">
        <v>1014</v>
      </c>
      <c r="T171" t="s">
        <v>1160</v>
      </c>
      <c r="V171">
        <v>10.050000000000001</v>
      </c>
      <c r="W171">
        <v>5.32</v>
      </c>
      <c r="X171">
        <v>1</v>
      </c>
      <c r="Y171" s="13" t="s">
        <v>58</v>
      </c>
      <c r="Z171" s="18"/>
      <c r="AB171" s="10" t="s">
        <v>997</v>
      </c>
      <c r="AC171" s="10" t="s">
        <v>198</v>
      </c>
      <c r="AD171" s="10" t="s">
        <v>697</v>
      </c>
      <c r="AE171" s="18" t="s">
        <v>2791</v>
      </c>
      <c r="AH171" s="10" t="s">
        <v>698</v>
      </c>
      <c r="AI171" s="10" t="s">
        <v>1161</v>
      </c>
      <c r="AJ171" s="10">
        <v>53</v>
      </c>
      <c r="AN171" s="10" t="s">
        <v>468</v>
      </c>
      <c r="AO171" s="10">
        <v>0.53</v>
      </c>
      <c r="AP171" s="10">
        <v>0.7</v>
      </c>
      <c r="AQ171" s="10">
        <v>230</v>
      </c>
      <c r="AS171" s="10" t="s">
        <v>486</v>
      </c>
      <c r="AT171" s="10" t="s">
        <v>498</v>
      </c>
      <c r="AU171" s="10" t="s">
        <v>1013</v>
      </c>
      <c r="AV171" s="10" t="s">
        <v>682</v>
      </c>
    </row>
    <row r="172" spans="1:48" hidden="1" x14ac:dyDescent="0.25">
      <c r="A172">
        <v>63</v>
      </c>
      <c r="B172" s="20" t="s">
        <v>1221</v>
      </c>
      <c r="C172" s="16" t="s">
        <v>1222</v>
      </c>
      <c r="D172" s="5">
        <v>4500</v>
      </c>
      <c r="F172" s="5">
        <v>20</v>
      </c>
      <c r="H172" s="5" t="s">
        <v>58</v>
      </c>
      <c r="I172" t="s">
        <v>1225</v>
      </c>
      <c r="J172" s="5">
        <v>1200</v>
      </c>
      <c r="K172" s="5">
        <v>100</v>
      </c>
      <c r="L172" s="5">
        <v>100</v>
      </c>
      <c r="M172" s="5">
        <v>550</v>
      </c>
      <c r="N172" s="5" t="s">
        <v>1223</v>
      </c>
      <c r="O172" t="s">
        <v>1224</v>
      </c>
      <c r="R172" s="5" t="s">
        <v>993</v>
      </c>
      <c r="S172" s="5" t="s">
        <v>1219</v>
      </c>
      <c r="T172" t="s">
        <v>72</v>
      </c>
      <c r="V172">
        <v>10.050000000000001</v>
      </c>
      <c r="W172">
        <v>5.32</v>
      </c>
      <c r="X172">
        <v>1</v>
      </c>
      <c r="Y172" s="13" t="s">
        <v>58</v>
      </c>
      <c r="Z172" s="18"/>
      <c r="AB172" s="10" t="s">
        <v>997</v>
      </c>
      <c r="AC172" s="10" t="s">
        <v>198</v>
      </c>
      <c r="AD172" s="10" t="s">
        <v>697</v>
      </c>
      <c r="AE172" s="18" t="s">
        <v>2797</v>
      </c>
      <c r="AH172" s="10" t="s">
        <v>698</v>
      </c>
      <c r="AI172" s="10" t="s">
        <v>1220</v>
      </c>
      <c r="AJ172" s="10">
        <v>2.9</v>
      </c>
      <c r="AN172" s="10" t="s">
        <v>468</v>
      </c>
      <c r="AO172" s="10">
        <v>0.53</v>
      </c>
      <c r="AP172" s="10">
        <v>0.7</v>
      </c>
      <c r="AQ172" s="10">
        <v>230</v>
      </c>
      <c r="AS172" s="10" t="s">
        <v>486</v>
      </c>
      <c r="AT172" s="10" t="s">
        <v>498</v>
      </c>
      <c r="AU172" s="10" t="s">
        <v>622</v>
      </c>
      <c r="AV172" s="10" t="s">
        <v>682</v>
      </c>
    </row>
    <row r="173" spans="1:48" hidden="1" x14ac:dyDescent="0.25">
      <c r="A173">
        <v>82</v>
      </c>
      <c r="B173" s="20" t="s">
        <v>1353</v>
      </c>
      <c r="C173" s="16" t="s">
        <v>1354</v>
      </c>
      <c r="D173" s="5">
        <v>4500</v>
      </c>
      <c r="F173" s="5">
        <v>20</v>
      </c>
      <c r="H173" s="5" t="s">
        <v>58</v>
      </c>
      <c r="I173" t="s">
        <v>1357</v>
      </c>
      <c r="J173" s="5">
        <v>1200</v>
      </c>
      <c r="K173" s="5">
        <v>100</v>
      </c>
      <c r="L173" s="5">
        <v>100</v>
      </c>
      <c r="M173" s="5">
        <v>550</v>
      </c>
      <c r="N173" s="5" t="s">
        <v>1355</v>
      </c>
      <c r="O173" t="s">
        <v>1356</v>
      </c>
      <c r="R173" s="5" t="s">
        <v>993</v>
      </c>
      <c r="S173" s="5" t="s">
        <v>1219</v>
      </c>
      <c r="T173" t="s">
        <v>76</v>
      </c>
      <c r="V173">
        <v>10.050000000000001</v>
      </c>
      <c r="W173">
        <v>5.32</v>
      </c>
      <c r="X173">
        <v>1</v>
      </c>
      <c r="Y173" s="13" t="s">
        <v>58</v>
      </c>
      <c r="Z173" s="18"/>
      <c r="AB173" s="10" t="s">
        <v>997</v>
      </c>
      <c r="AC173" s="10" t="s">
        <v>198</v>
      </c>
      <c r="AD173" s="10" t="s">
        <v>697</v>
      </c>
      <c r="AE173" s="18" t="s">
        <v>2810</v>
      </c>
      <c r="AH173" s="10" t="s">
        <v>698</v>
      </c>
      <c r="AI173" s="10" t="s">
        <v>1352</v>
      </c>
      <c r="AJ173" s="10">
        <v>2.9</v>
      </c>
      <c r="AN173" s="10" t="s">
        <v>468</v>
      </c>
      <c r="AO173" s="10">
        <v>0.53</v>
      </c>
      <c r="AP173" s="10">
        <v>0.7</v>
      </c>
      <c r="AQ173" s="10">
        <v>230</v>
      </c>
      <c r="AS173" s="10" t="s">
        <v>486</v>
      </c>
      <c r="AT173" s="10" t="s">
        <v>498</v>
      </c>
      <c r="AU173" s="10" t="s">
        <v>622</v>
      </c>
      <c r="AV173" s="10" t="s">
        <v>682</v>
      </c>
    </row>
    <row r="174" spans="1:48" hidden="1" x14ac:dyDescent="0.25">
      <c r="A174">
        <v>96</v>
      </c>
      <c r="B174" s="20" t="s">
        <v>1455</v>
      </c>
      <c r="C174" s="16" t="s">
        <v>1456</v>
      </c>
      <c r="D174" s="5">
        <v>4500</v>
      </c>
      <c r="F174" s="5">
        <v>20</v>
      </c>
      <c r="H174" s="5" t="s">
        <v>58</v>
      </c>
      <c r="I174" t="s">
        <v>1459</v>
      </c>
      <c r="J174" s="5">
        <v>1200</v>
      </c>
      <c r="K174" s="5">
        <v>100</v>
      </c>
      <c r="L174" s="5">
        <v>100</v>
      </c>
      <c r="M174" s="5">
        <v>550</v>
      </c>
      <c r="N174" s="5" t="s">
        <v>1457</v>
      </c>
      <c r="O174" t="s">
        <v>1458</v>
      </c>
      <c r="R174" s="5" t="s">
        <v>993</v>
      </c>
      <c r="S174" s="5" t="s">
        <v>1375</v>
      </c>
      <c r="T174" t="s">
        <v>72</v>
      </c>
      <c r="V174">
        <v>10.050000000000001</v>
      </c>
      <c r="W174">
        <v>5.32</v>
      </c>
      <c r="X174">
        <v>1</v>
      </c>
      <c r="Y174" s="13" t="s">
        <v>58</v>
      </c>
      <c r="Z174" s="18"/>
      <c r="AB174" s="10" t="s">
        <v>997</v>
      </c>
      <c r="AC174" s="10" t="s">
        <v>198</v>
      </c>
      <c r="AD174" s="10" t="s">
        <v>697</v>
      </c>
      <c r="AE174" s="18" t="s">
        <v>2824</v>
      </c>
      <c r="AH174" s="10" t="s">
        <v>698</v>
      </c>
      <c r="AI174" s="10" t="s">
        <v>1454</v>
      </c>
      <c r="AJ174" s="10">
        <v>64</v>
      </c>
      <c r="AN174" s="10" t="s">
        <v>468</v>
      </c>
      <c r="AO174" s="10">
        <v>0.53</v>
      </c>
      <c r="AP174" s="10">
        <v>0.7</v>
      </c>
      <c r="AQ174" s="10">
        <v>230</v>
      </c>
      <c r="AS174" s="10" t="s">
        <v>486</v>
      </c>
      <c r="AT174" s="10" t="s">
        <v>500</v>
      </c>
      <c r="AU174" s="10" t="s">
        <v>1374</v>
      </c>
      <c r="AV174" s="10" t="s">
        <v>682</v>
      </c>
    </row>
    <row r="175" spans="1:48" hidden="1" x14ac:dyDescent="0.25">
      <c r="A175">
        <v>97</v>
      </c>
      <c r="B175" s="20" t="s">
        <v>1462</v>
      </c>
      <c r="C175" s="16" t="s">
        <v>1463</v>
      </c>
      <c r="D175" s="5">
        <v>4500</v>
      </c>
      <c r="F175" s="5">
        <v>20</v>
      </c>
      <c r="H175" s="5" t="s">
        <v>58</v>
      </c>
      <c r="I175" t="s">
        <v>1466</v>
      </c>
      <c r="J175" s="5">
        <v>1200</v>
      </c>
      <c r="K175" s="5">
        <v>100</v>
      </c>
      <c r="L175" s="5">
        <v>100</v>
      </c>
      <c r="M175" s="5">
        <v>550</v>
      </c>
      <c r="N175" s="5" t="s">
        <v>1464</v>
      </c>
      <c r="O175" t="s">
        <v>1465</v>
      </c>
      <c r="R175" s="5" t="s">
        <v>993</v>
      </c>
      <c r="S175" s="5" t="s">
        <v>1375</v>
      </c>
      <c r="T175" t="s">
        <v>1460</v>
      </c>
      <c r="V175">
        <v>10.050000000000001</v>
      </c>
      <c r="W175">
        <v>5.32</v>
      </c>
      <c r="X175">
        <v>1</v>
      </c>
      <c r="Y175" s="13" t="s">
        <v>58</v>
      </c>
      <c r="Z175" s="18"/>
      <c r="AB175" s="10" t="s">
        <v>997</v>
      </c>
      <c r="AC175" s="10" t="s">
        <v>198</v>
      </c>
      <c r="AD175" s="10" t="s">
        <v>697</v>
      </c>
      <c r="AE175" s="18" t="s">
        <v>2825</v>
      </c>
      <c r="AH175" s="10" t="s">
        <v>698</v>
      </c>
      <c r="AI175" s="10" t="s">
        <v>1461</v>
      </c>
      <c r="AJ175" s="10">
        <v>64</v>
      </c>
      <c r="AN175" s="10" t="s">
        <v>468</v>
      </c>
      <c r="AO175" s="10">
        <v>0.53</v>
      </c>
      <c r="AP175" s="10">
        <v>0.7</v>
      </c>
      <c r="AQ175" s="10">
        <v>230</v>
      </c>
      <c r="AS175" s="10" t="s">
        <v>486</v>
      </c>
      <c r="AT175" s="10" t="s">
        <v>500</v>
      </c>
      <c r="AU175" s="10" t="s">
        <v>1374</v>
      </c>
      <c r="AV175" s="10" t="s">
        <v>682</v>
      </c>
    </row>
    <row r="176" spans="1:48" hidden="1" x14ac:dyDescent="0.25">
      <c r="A176">
        <v>85</v>
      </c>
      <c r="B176" s="20" t="s">
        <v>1378</v>
      </c>
      <c r="C176" s="16" t="s">
        <v>1379</v>
      </c>
      <c r="D176" s="5">
        <v>4500</v>
      </c>
      <c r="F176" s="5">
        <v>20</v>
      </c>
      <c r="H176" s="5" t="s">
        <v>58</v>
      </c>
      <c r="I176" t="s">
        <v>1382</v>
      </c>
      <c r="J176" s="5">
        <v>1200</v>
      </c>
      <c r="K176" s="5">
        <v>100</v>
      </c>
      <c r="L176" s="5">
        <v>100</v>
      </c>
      <c r="M176" s="5">
        <v>550</v>
      </c>
      <c r="N176" s="5" t="s">
        <v>1380</v>
      </c>
      <c r="O176" t="s">
        <v>1381</v>
      </c>
      <c r="R176" s="5" t="s">
        <v>993</v>
      </c>
      <c r="S176" s="5" t="s">
        <v>1375</v>
      </c>
      <c r="T176" t="s">
        <v>1376</v>
      </c>
      <c r="V176">
        <v>10.050000000000001</v>
      </c>
      <c r="W176">
        <v>5.32</v>
      </c>
      <c r="X176">
        <v>1</v>
      </c>
      <c r="Y176" s="13" t="s">
        <v>58</v>
      </c>
      <c r="Z176" s="18"/>
      <c r="AB176" s="10" t="s">
        <v>997</v>
      </c>
      <c r="AC176" s="10" t="s">
        <v>198</v>
      </c>
      <c r="AD176" s="10" t="s">
        <v>697</v>
      </c>
      <c r="AE176" s="18" t="s">
        <v>2813</v>
      </c>
      <c r="AH176" s="10" t="s">
        <v>698</v>
      </c>
      <c r="AI176" s="10" t="s">
        <v>1377</v>
      </c>
      <c r="AJ176" s="10">
        <v>64</v>
      </c>
      <c r="AN176" s="10" t="s">
        <v>468</v>
      </c>
      <c r="AO176" s="10">
        <v>0.53</v>
      </c>
      <c r="AP176" s="10">
        <v>0.7</v>
      </c>
      <c r="AQ176" s="10">
        <v>230</v>
      </c>
      <c r="AS176" s="10" t="s">
        <v>486</v>
      </c>
      <c r="AT176" s="10" t="s">
        <v>500</v>
      </c>
      <c r="AU176" s="10" t="s">
        <v>1374</v>
      </c>
      <c r="AV176" s="10" t="s">
        <v>682</v>
      </c>
    </row>
    <row r="177" spans="1:48" hidden="1" x14ac:dyDescent="0.25">
      <c r="A177">
        <v>98</v>
      </c>
      <c r="B177" s="20" t="s">
        <v>1469</v>
      </c>
      <c r="C177" s="16" t="s">
        <v>1470</v>
      </c>
      <c r="D177" s="5">
        <v>4500</v>
      </c>
      <c r="F177" s="5">
        <v>20</v>
      </c>
      <c r="H177" s="5" t="s">
        <v>58</v>
      </c>
      <c r="I177" t="s">
        <v>1473</v>
      </c>
      <c r="J177" s="5">
        <v>1200</v>
      </c>
      <c r="K177" s="5">
        <v>100</v>
      </c>
      <c r="L177" s="5">
        <v>100</v>
      </c>
      <c r="M177" s="5">
        <v>550</v>
      </c>
      <c r="N177" s="5" t="s">
        <v>1471</v>
      </c>
      <c r="O177" t="s">
        <v>1472</v>
      </c>
      <c r="R177" s="5" t="s">
        <v>993</v>
      </c>
      <c r="S177" s="5" t="s">
        <v>1375</v>
      </c>
      <c r="T177" t="s">
        <v>1467</v>
      </c>
      <c r="V177">
        <v>10.050000000000001</v>
      </c>
      <c r="W177">
        <v>5.32</v>
      </c>
      <c r="X177">
        <v>1</v>
      </c>
      <c r="Y177" s="13" t="s">
        <v>58</v>
      </c>
      <c r="Z177" s="18"/>
      <c r="AB177" s="10" t="s">
        <v>997</v>
      </c>
      <c r="AC177" s="10" t="s">
        <v>198</v>
      </c>
      <c r="AD177" s="10" t="s">
        <v>697</v>
      </c>
      <c r="AE177" s="18" t="s">
        <v>2826</v>
      </c>
      <c r="AH177" s="10" t="s">
        <v>698</v>
      </c>
      <c r="AI177" s="10" t="s">
        <v>1468</v>
      </c>
      <c r="AJ177" s="10">
        <v>64</v>
      </c>
      <c r="AN177" s="10" t="s">
        <v>468</v>
      </c>
      <c r="AO177" s="10">
        <v>0.53</v>
      </c>
      <c r="AP177" s="10">
        <v>0.7</v>
      </c>
      <c r="AQ177" s="10">
        <v>230</v>
      </c>
      <c r="AS177" s="10" t="s">
        <v>486</v>
      </c>
      <c r="AT177" s="10" t="s">
        <v>500</v>
      </c>
      <c r="AU177" s="10" t="s">
        <v>1374</v>
      </c>
      <c r="AV177" s="10" t="s">
        <v>682</v>
      </c>
    </row>
    <row r="178" spans="1:48" hidden="1" x14ac:dyDescent="0.25">
      <c r="A178">
        <v>99</v>
      </c>
      <c r="B178" s="20" t="s">
        <v>1475</v>
      </c>
      <c r="C178" s="16" t="s">
        <v>1476</v>
      </c>
      <c r="D178" s="5">
        <v>4500</v>
      </c>
      <c r="F178" s="5">
        <v>20</v>
      </c>
      <c r="H178" s="5" t="s">
        <v>58</v>
      </c>
      <c r="I178" t="s">
        <v>1479</v>
      </c>
      <c r="J178" s="5">
        <v>1200</v>
      </c>
      <c r="K178" s="5">
        <v>100</v>
      </c>
      <c r="L178" s="5">
        <v>100</v>
      </c>
      <c r="M178" s="5">
        <v>550</v>
      </c>
      <c r="N178" s="5" t="s">
        <v>1477</v>
      </c>
      <c r="O178" t="s">
        <v>1478</v>
      </c>
      <c r="R178" s="5" t="s">
        <v>993</v>
      </c>
      <c r="S178" s="5" t="s">
        <v>1414</v>
      </c>
      <c r="T178" t="s">
        <v>108</v>
      </c>
      <c r="V178">
        <v>10.050000000000001</v>
      </c>
      <c r="W178">
        <v>5.32</v>
      </c>
      <c r="X178">
        <v>1</v>
      </c>
      <c r="Y178" s="13" t="s">
        <v>58</v>
      </c>
      <c r="Z178" s="18"/>
      <c r="AB178" s="10" t="s">
        <v>997</v>
      </c>
      <c r="AC178" s="10" t="s">
        <v>198</v>
      </c>
      <c r="AD178" s="10" t="s">
        <v>697</v>
      </c>
      <c r="AE178" s="18" t="s">
        <v>2827</v>
      </c>
      <c r="AH178" s="10" t="s">
        <v>698</v>
      </c>
      <c r="AI178" s="10" t="s">
        <v>1474</v>
      </c>
      <c r="AJ178" s="10">
        <v>0</v>
      </c>
      <c r="AN178" s="10" t="s">
        <v>468</v>
      </c>
      <c r="AO178" s="10">
        <v>0.53</v>
      </c>
      <c r="AP178" s="10">
        <v>0.7</v>
      </c>
      <c r="AQ178" s="10">
        <v>230</v>
      </c>
      <c r="AS178" s="10" t="s">
        <v>486</v>
      </c>
      <c r="AT178" s="10" t="s">
        <v>499</v>
      </c>
      <c r="AU178" s="10" t="s">
        <v>678</v>
      </c>
      <c r="AV178" s="10" t="s">
        <v>682</v>
      </c>
    </row>
    <row r="179" spans="1:48" hidden="1" x14ac:dyDescent="0.25">
      <c r="A179">
        <v>90</v>
      </c>
      <c r="B179" s="20" t="s">
        <v>1416</v>
      </c>
      <c r="C179" s="16" t="s">
        <v>1417</v>
      </c>
      <c r="D179" s="5">
        <v>4500</v>
      </c>
      <c r="F179" s="5">
        <v>20</v>
      </c>
      <c r="H179" s="5" t="s">
        <v>58</v>
      </c>
      <c r="I179" t="s">
        <v>1420</v>
      </c>
      <c r="J179" s="5">
        <v>1200</v>
      </c>
      <c r="K179" s="5">
        <v>100</v>
      </c>
      <c r="L179" s="5">
        <v>100</v>
      </c>
      <c r="M179" s="5">
        <v>550</v>
      </c>
      <c r="N179" s="5" t="s">
        <v>1418</v>
      </c>
      <c r="O179" t="s">
        <v>1419</v>
      </c>
      <c r="R179" s="5" t="s">
        <v>993</v>
      </c>
      <c r="S179" s="5" t="s">
        <v>1414</v>
      </c>
      <c r="T179" t="s">
        <v>87</v>
      </c>
      <c r="V179">
        <v>10.050000000000001</v>
      </c>
      <c r="W179">
        <v>5.32</v>
      </c>
      <c r="X179">
        <v>1</v>
      </c>
      <c r="Y179" s="13" t="s">
        <v>58</v>
      </c>
      <c r="Z179" s="18"/>
      <c r="AB179" s="10" t="s">
        <v>997</v>
      </c>
      <c r="AC179" s="10" t="s">
        <v>198</v>
      </c>
      <c r="AD179" s="10" t="s">
        <v>697</v>
      </c>
      <c r="AE179" s="18" t="s">
        <v>2818</v>
      </c>
      <c r="AH179" s="10" t="s">
        <v>698</v>
      </c>
      <c r="AI179" s="10" t="s">
        <v>1415</v>
      </c>
      <c r="AJ179" s="10">
        <v>0</v>
      </c>
      <c r="AN179" s="10" t="s">
        <v>468</v>
      </c>
      <c r="AO179" s="10">
        <v>0.53</v>
      </c>
      <c r="AP179" s="10">
        <v>0.7</v>
      </c>
      <c r="AQ179" s="10">
        <v>230</v>
      </c>
      <c r="AS179" s="10" t="s">
        <v>486</v>
      </c>
      <c r="AT179" s="10" t="s">
        <v>499</v>
      </c>
      <c r="AU179" s="10" t="s">
        <v>678</v>
      </c>
      <c r="AV179" s="10" t="s">
        <v>682</v>
      </c>
    </row>
    <row r="180" spans="1:48" hidden="1" x14ac:dyDescent="0.25">
      <c r="A180">
        <v>84</v>
      </c>
      <c r="B180" s="20">
        <v>98692</v>
      </c>
      <c r="C180" s="16" t="s">
        <v>1370</v>
      </c>
      <c r="D180" s="5">
        <v>3500</v>
      </c>
      <c r="F180" s="5">
        <v>20</v>
      </c>
      <c r="H180" s="5" t="s">
        <v>58</v>
      </c>
      <c r="I180" t="s">
        <v>1373</v>
      </c>
      <c r="J180" s="5">
        <v>900</v>
      </c>
      <c r="K180" s="5">
        <v>80</v>
      </c>
      <c r="L180" s="5">
        <v>80</v>
      </c>
      <c r="M180" s="5">
        <v>550</v>
      </c>
      <c r="N180" s="5" t="s">
        <v>1371</v>
      </c>
      <c r="O180" t="s">
        <v>1372</v>
      </c>
      <c r="R180" s="5" t="s">
        <v>993</v>
      </c>
      <c r="S180" s="17" t="s">
        <v>1359</v>
      </c>
      <c r="T180" t="s">
        <v>2843</v>
      </c>
      <c r="V180">
        <v>10.050000000000001</v>
      </c>
      <c r="W180">
        <v>5.23</v>
      </c>
      <c r="X180">
        <v>1</v>
      </c>
      <c r="Y180" s="13" t="s">
        <v>58</v>
      </c>
      <c r="Z180" s="18"/>
      <c r="AB180" s="10" t="s">
        <v>997</v>
      </c>
      <c r="AC180" s="10" t="s">
        <v>182</v>
      </c>
      <c r="AD180" s="10" t="s">
        <v>697</v>
      </c>
      <c r="AE180" s="18" t="s">
        <v>2812</v>
      </c>
      <c r="AH180" s="10" t="s">
        <v>998</v>
      </c>
      <c r="AI180" s="10" t="s">
        <v>1369</v>
      </c>
      <c r="AJ180" s="10">
        <v>53</v>
      </c>
      <c r="AN180" s="10" t="s">
        <v>454</v>
      </c>
      <c r="AO180" s="10">
        <v>0.52</v>
      </c>
      <c r="AP180" s="10">
        <v>0.03</v>
      </c>
      <c r="AQ180" s="10">
        <v>155</v>
      </c>
      <c r="AS180" s="10" t="s">
        <v>476</v>
      </c>
      <c r="AT180" s="10" t="s">
        <v>500</v>
      </c>
      <c r="AU180" s="10" t="s">
        <v>1367</v>
      </c>
      <c r="AV180" s="10" t="s">
        <v>682</v>
      </c>
    </row>
    <row r="181" spans="1:48" hidden="1" x14ac:dyDescent="0.25">
      <c r="A181">
        <v>92</v>
      </c>
      <c r="B181" s="20">
        <v>98694</v>
      </c>
      <c r="C181" s="16" t="s">
        <v>1431</v>
      </c>
      <c r="D181" s="5">
        <v>3500</v>
      </c>
      <c r="F181" s="5">
        <v>20</v>
      </c>
      <c r="H181" s="5" t="s">
        <v>58</v>
      </c>
      <c r="I181" t="s">
        <v>1434</v>
      </c>
      <c r="J181" s="5">
        <v>900</v>
      </c>
      <c r="K181" s="5">
        <v>80</v>
      </c>
      <c r="L181" s="5">
        <v>80</v>
      </c>
      <c r="M181" s="5">
        <v>550</v>
      </c>
      <c r="N181" s="5" t="s">
        <v>1432</v>
      </c>
      <c r="O181" t="s">
        <v>1433</v>
      </c>
      <c r="R181" s="5" t="s">
        <v>993</v>
      </c>
      <c r="S181" s="17" t="s">
        <v>2840</v>
      </c>
      <c r="T181" t="s">
        <v>1429</v>
      </c>
      <c r="V181">
        <v>10.050000000000001</v>
      </c>
      <c r="W181">
        <v>5.23</v>
      </c>
      <c r="X181">
        <v>1</v>
      </c>
      <c r="Y181" s="13" t="s">
        <v>58</v>
      </c>
      <c r="Z181" s="18"/>
      <c r="AB181" s="10" t="s">
        <v>997</v>
      </c>
      <c r="AC181" s="10" t="s">
        <v>182</v>
      </c>
      <c r="AD181" s="10" t="s">
        <v>697</v>
      </c>
      <c r="AE181" s="18" t="s">
        <v>2820</v>
      </c>
      <c r="AH181" s="10" t="s">
        <v>998</v>
      </c>
      <c r="AI181" s="10" t="s">
        <v>1430</v>
      </c>
      <c r="AJ181" s="10">
        <v>53</v>
      </c>
      <c r="AN181" s="10" t="s">
        <v>454</v>
      </c>
      <c r="AO181" s="10">
        <v>0.52</v>
      </c>
      <c r="AP181" s="10">
        <v>0.03</v>
      </c>
      <c r="AQ181" s="10">
        <v>155</v>
      </c>
      <c r="AS181" s="10" t="s">
        <v>476</v>
      </c>
      <c r="AT181" s="10" t="s">
        <v>500</v>
      </c>
      <c r="AU181" s="10" t="s">
        <v>1367</v>
      </c>
      <c r="AV181" s="10" t="s">
        <v>682</v>
      </c>
    </row>
    <row r="182" spans="1:48" hidden="1" x14ac:dyDescent="0.25">
      <c r="A182">
        <v>94</v>
      </c>
      <c r="B182" s="20" t="s">
        <v>1442</v>
      </c>
      <c r="C182" s="16" t="s">
        <v>1443</v>
      </c>
      <c r="D182" s="5">
        <v>3500</v>
      </c>
      <c r="F182" s="5">
        <v>20</v>
      </c>
      <c r="H182" s="5" t="s">
        <v>58</v>
      </c>
      <c r="I182" t="s">
        <v>1446</v>
      </c>
      <c r="J182" s="5">
        <v>900</v>
      </c>
      <c r="K182" s="5">
        <v>80</v>
      </c>
      <c r="L182" s="5">
        <v>80</v>
      </c>
      <c r="M182" s="5">
        <v>550</v>
      </c>
      <c r="N182" s="5" t="s">
        <v>1444</v>
      </c>
      <c r="O182" t="s">
        <v>1445</v>
      </c>
      <c r="R182" s="5" t="s">
        <v>993</v>
      </c>
      <c r="S182" s="17" t="s">
        <v>1359</v>
      </c>
      <c r="T182" t="s">
        <v>72</v>
      </c>
      <c r="V182">
        <v>10.050000000000001</v>
      </c>
      <c r="W182">
        <v>5.23</v>
      </c>
      <c r="X182">
        <v>1</v>
      </c>
      <c r="Y182" s="13" t="s">
        <v>58</v>
      </c>
      <c r="Z182" s="18"/>
      <c r="AB182" s="10" t="s">
        <v>997</v>
      </c>
      <c r="AC182" s="10" t="s">
        <v>182</v>
      </c>
      <c r="AD182" s="10" t="s">
        <v>697</v>
      </c>
      <c r="AE182" s="18" t="s">
        <v>2822</v>
      </c>
      <c r="AH182" s="10" t="s">
        <v>698</v>
      </c>
      <c r="AI182" s="10" t="s">
        <v>1441</v>
      </c>
      <c r="AJ182" s="10">
        <v>0</v>
      </c>
      <c r="AN182" s="10" t="s">
        <v>454</v>
      </c>
      <c r="AO182" s="10">
        <v>0.52</v>
      </c>
      <c r="AP182" s="10">
        <v>0.03</v>
      </c>
      <c r="AQ182" s="10">
        <v>155</v>
      </c>
      <c r="AS182" s="10" t="s">
        <v>476</v>
      </c>
      <c r="AT182" s="10" t="s">
        <v>499</v>
      </c>
      <c r="AU182" s="10" t="s">
        <v>678</v>
      </c>
      <c r="AV182" s="10" t="s">
        <v>682</v>
      </c>
    </row>
    <row r="183" spans="1:48" hidden="1" x14ac:dyDescent="0.25">
      <c r="A183">
        <v>100</v>
      </c>
      <c r="B183" s="20" t="s">
        <v>1481</v>
      </c>
      <c r="C183" s="16" t="s">
        <v>1482</v>
      </c>
      <c r="D183" s="5">
        <v>3500</v>
      </c>
      <c r="F183" s="5">
        <v>20</v>
      </c>
      <c r="H183" s="5" t="s">
        <v>58</v>
      </c>
      <c r="I183" t="s">
        <v>1485</v>
      </c>
      <c r="J183" s="5">
        <v>900</v>
      </c>
      <c r="K183" s="5">
        <v>80</v>
      </c>
      <c r="L183" s="5">
        <v>80</v>
      </c>
      <c r="M183" s="5">
        <v>550</v>
      </c>
      <c r="N183" s="5" t="s">
        <v>1483</v>
      </c>
      <c r="O183" t="s">
        <v>1484</v>
      </c>
      <c r="R183" s="5" t="s">
        <v>993</v>
      </c>
      <c r="S183" s="17" t="s">
        <v>2840</v>
      </c>
      <c r="T183" t="s">
        <v>2841</v>
      </c>
      <c r="V183">
        <v>10.050000000000001</v>
      </c>
      <c r="W183">
        <v>5.23</v>
      </c>
      <c r="X183">
        <v>1</v>
      </c>
      <c r="Y183" s="13" t="s">
        <v>58</v>
      </c>
      <c r="Z183" s="18"/>
      <c r="AB183" s="10" t="s">
        <v>997</v>
      </c>
      <c r="AC183" s="10" t="s">
        <v>182</v>
      </c>
      <c r="AD183" s="10" t="s">
        <v>697</v>
      </c>
      <c r="AE183" s="18" t="s">
        <v>2828</v>
      </c>
      <c r="AH183" s="10" t="s">
        <v>698</v>
      </c>
      <c r="AI183" s="10" t="s">
        <v>1480</v>
      </c>
      <c r="AJ183" s="10">
        <v>53</v>
      </c>
      <c r="AN183" s="10" t="s">
        <v>454</v>
      </c>
      <c r="AO183" s="10">
        <v>0.52</v>
      </c>
      <c r="AP183" s="10">
        <v>0.03</v>
      </c>
      <c r="AQ183" s="10">
        <v>155</v>
      </c>
      <c r="AS183" s="10" t="s">
        <v>476</v>
      </c>
      <c r="AT183" s="10" t="s">
        <v>498</v>
      </c>
      <c r="AU183" s="10" t="s">
        <v>1391</v>
      </c>
      <c r="AV183" s="10" t="s">
        <v>682</v>
      </c>
    </row>
    <row r="184" spans="1:48" hidden="1" x14ac:dyDescent="0.25">
      <c r="A184">
        <v>87</v>
      </c>
      <c r="B184" s="20" t="s">
        <v>1395</v>
      </c>
      <c r="C184" s="16" t="s">
        <v>1396</v>
      </c>
      <c r="D184" s="5">
        <v>3500</v>
      </c>
      <c r="F184" s="5">
        <v>20</v>
      </c>
      <c r="H184" s="5" t="s">
        <v>58</v>
      </c>
      <c r="I184" t="s">
        <v>1399</v>
      </c>
      <c r="J184" s="5">
        <v>900</v>
      </c>
      <c r="K184" s="5">
        <v>80</v>
      </c>
      <c r="L184" s="5">
        <v>80</v>
      </c>
      <c r="M184" s="5">
        <v>550</v>
      </c>
      <c r="N184" s="5" t="s">
        <v>1397</v>
      </c>
      <c r="O184" t="s">
        <v>1398</v>
      </c>
      <c r="R184" s="5" t="s">
        <v>993</v>
      </c>
      <c r="S184" s="17" t="s">
        <v>2842</v>
      </c>
      <c r="T184" t="s">
        <v>1393</v>
      </c>
      <c r="V184">
        <v>10.050000000000001</v>
      </c>
      <c r="W184">
        <v>5.23</v>
      </c>
      <c r="X184">
        <v>1</v>
      </c>
      <c r="Y184" s="13" t="s">
        <v>58</v>
      </c>
      <c r="Z184" s="18"/>
      <c r="AB184" s="10" t="s">
        <v>997</v>
      </c>
      <c r="AC184" s="10" t="s">
        <v>182</v>
      </c>
      <c r="AD184" s="10" t="s">
        <v>697</v>
      </c>
      <c r="AE184" s="18" t="s">
        <v>2815</v>
      </c>
      <c r="AH184" s="10" t="s">
        <v>698</v>
      </c>
      <c r="AI184" s="10" t="s">
        <v>1394</v>
      </c>
      <c r="AJ184" s="10">
        <v>53</v>
      </c>
      <c r="AN184" s="10" t="s">
        <v>454</v>
      </c>
      <c r="AO184" s="10">
        <v>0.52</v>
      </c>
      <c r="AP184" s="10">
        <v>0.03</v>
      </c>
      <c r="AQ184" s="10">
        <v>155</v>
      </c>
      <c r="AS184" s="10" t="s">
        <v>476</v>
      </c>
      <c r="AT184" s="10" t="s">
        <v>498</v>
      </c>
      <c r="AU184" s="10" t="s">
        <v>1391</v>
      </c>
      <c r="AV184" s="10" t="s">
        <v>682</v>
      </c>
    </row>
    <row r="185" spans="1:48" hidden="1" x14ac:dyDescent="0.25">
      <c r="A185">
        <v>93</v>
      </c>
      <c r="B185" s="20">
        <v>98741</v>
      </c>
      <c r="C185" s="16" t="s">
        <v>1437</v>
      </c>
      <c r="D185" s="5">
        <v>3500</v>
      </c>
      <c r="F185" s="5">
        <v>20</v>
      </c>
      <c r="H185" s="5" t="s">
        <v>58</v>
      </c>
      <c r="I185" t="s">
        <v>1440</v>
      </c>
      <c r="J185" s="5">
        <v>900</v>
      </c>
      <c r="K185" s="5">
        <v>80</v>
      </c>
      <c r="L185" s="5">
        <v>80</v>
      </c>
      <c r="M185" s="5">
        <v>550</v>
      </c>
      <c r="N185" s="5" t="s">
        <v>1438</v>
      </c>
      <c r="O185" t="s">
        <v>1439</v>
      </c>
      <c r="R185" s="5" t="s">
        <v>993</v>
      </c>
      <c r="S185" s="17" t="s">
        <v>2840</v>
      </c>
      <c r="T185" t="s">
        <v>1435</v>
      </c>
      <c r="V185">
        <v>10.050000000000001</v>
      </c>
      <c r="W185">
        <v>5.23</v>
      </c>
      <c r="X185">
        <v>1</v>
      </c>
      <c r="Y185" s="13" t="s">
        <v>58</v>
      </c>
      <c r="Z185" s="18"/>
      <c r="AB185" s="10" t="s">
        <v>997</v>
      </c>
      <c r="AC185" s="10" t="s">
        <v>182</v>
      </c>
      <c r="AD185" s="10" t="s">
        <v>697</v>
      </c>
      <c r="AE185" s="18" t="s">
        <v>2821</v>
      </c>
      <c r="AH185" s="10" t="s">
        <v>998</v>
      </c>
      <c r="AI185" s="10" t="s">
        <v>1436</v>
      </c>
      <c r="AJ185" s="10">
        <v>53</v>
      </c>
      <c r="AN185" s="10" t="s">
        <v>454</v>
      </c>
      <c r="AO185" s="10">
        <v>0.52</v>
      </c>
      <c r="AP185" s="10">
        <v>0.03</v>
      </c>
      <c r="AQ185" s="10">
        <v>155</v>
      </c>
      <c r="AS185" s="10" t="s">
        <v>476</v>
      </c>
      <c r="AT185" s="10" t="s">
        <v>500</v>
      </c>
      <c r="AU185" s="10" t="s">
        <v>1367</v>
      </c>
      <c r="AV185" s="10" t="s">
        <v>682</v>
      </c>
    </row>
    <row r="186" spans="1:48" hidden="1" x14ac:dyDescent="0.25">
      <c r="A186">
        <v>88</v>
      </c>
      <c r="B186" s="20" t="s">
        <v>1401</v>
      </c>
      <c r="C186" s="16" t="s">
        <v>1402</v>
      </c>
      <c r="D186" s="5">
        <v>3500</v>
      </c>
      <c r="F186" s="5">
        <v>20</v>
      </c>
      <c r="H186" s="5" t="s">
        <v>58</v>
      </c>
      <c r="I186" t="s">
        <v>1405</v>
      </c>
      <c r="J186" s="5">
        <v>900</v>
      </c>
      <c r="K186" s="5">
        <v>80</v>
      </c>
      <c r="L186" s="5">
        <v>80</v>
      </c>
      <c r="M186" s="5">
        <v>550</v>
      </c>
      <c r="N186" s="5" t="s">
        <v>1403</v>
      </c>
      <c r="O186" t="s">
        <v>1404</v>
      </c>
      <c r="R186" s="5" t="s">
        <v>993</v>
      </c>
      <c r="S186" s="17" t="s">
        <v>1392</v>
      </c>
      <c r="T186" t="s">
        <v>113</v>
      </c>
      <c r="V186">
        <v>10.050000000000001</v>
      </c>
      <c r="W186">
        <v>5.23</v>
      </c>
      <c r="X186">
        <v>1</v>
      </c>
      <c r="Y186" s="13" t="s">
        <v>58</v>
      </c>
      <c r="Z186" s="18"/>
      <c r="AB186" s="10" t="s">
        <v>997</v>
      </c>
      <c r="AC186" s="10" t="s">
        <v>182</v>
      </c>
      <c r="AD186" s="10" t="s">
        <v>697</v>
      </c>
      <c r="AE186" s="18" t="s">
        <v>2816</v>
      </c>
      <c r="AH186" s="10" t="s">
        <v>998</v>
      </c>
      <c r="AI186" s="10" t="s">
        <v>1400</v>
      </c>
      <c r="AJ186" s="10">
        <v>53</v>
      </c>
      <c r="AN186" s="10" t="s">
        <v>454</v>
      </c>
      <c r="AO186" s="10">
        <v>0.52</v>
      </c>
      <c r="AP186" s="10">
        <v>0.03</v>
      </c>
      <c r="AQ186" s="10">
        <v>155</v>
      </c>
      <c r="AS186" s="10" t="s">
        <v>476</v>
      </c>
      <c r="AT186" s="10" t="s">
        <v>500</v>
      </c>
      <c r="AU186" s="10" t="s">
        <v>1367</v>
      </c>
      <c r="AV186" s="10" t="s">
        <v>682</v>
      </c>
    </row>
    <row r="187" spans="1:48" hidden="1" x14ac:dyDescent="0.25">
      <c r="A187">
        <v>95</v>
      </c>
      <c r="B187" s="20" t="s">
        <v>1449</v>
      </c>
      <c r="C187" s="16" t="s">
        <v>1450</v>
      </c>
      <c r="D187" s="5">
        <v>3500</v>
      </c>
      <c r="F187" s="5">
        <v>20</v>
      </c>
      <c r="H187" s="5" t="s">
        <v>58</v>
      </c>
      <c r="I187" t="s">
        <v>1453</v>
      </c>
      <c r="J187" s="5">
        <v>900</v>
      </c>
      <c r="K187" s="5">
        <v>80</v>
      </c>
      <c r="L187" s="5">
        <v>80</v>
      </c>
      <c r="M187" s="5">
        <v>550</v>
      </c>
      <c r="N187" s="5" t="s">
        <v>1451</v>
      </c>
      <c r="O187" t="s">
        <v>1452</v>
      </c>
      <c r="R187" s="5" t="s">
        <v>993</v>
      </c>
      <c r="S187" s="17" t="s">
        <v>1392</v>
      </c>
      <c r="T187" t="s">
        <v>1447</v>
      </c>
      <c r="V187">
        <v>10.050000000000001</v>
      </c>
      <c r="W187">
        <v>5.23</v>
      </c>
      <c r="X187">
        <v>1</v>
      </c>
      <c r="Y187" s="13" t="s">
        <v>58</v>
      </c>
      <c r="Z187" s="18"/>
      <c r="AB187" s="10" t="s">
        <v>997</v>
      </c>
      <c r="AC187" s="10" t="s">
        <v>182</v>
      </c>
      <c r="AD187" s="10" t="s">
        <v>697</v>
      </c>
      <c r="AE187" s="18" t="s">
        <v>2823</v>
      </c>
      <c r="AH187" s="10" t="s">
        <v>998</v>
      </c>
      <c r="AI187" s="10" t="s">
        <v>1448</v>
      </c>
      <c r="AJ187" s="10">
        <v>53</v>
      </c>
      <c r="AN187" s="10" t="s">
        <v>454</v>
      </c>
      <c r="AO187" s="10">
        <v>0.52</v>
      </c>
      <c r="AP187" s="10">
        <v>0.03</v>
      </c>
      <c r="AQ187" s="10">
        <v>155</v>
      </c>
      <c r="AS187" s="10" t="s">
        <v>476</v>
      </c>
      <c r="AT187" s="10" t="s">
        <v>500</v>
      </c>
      <c r="AU187" s="10" t="s">
        <v>1367</v>
      </c>
      <c r="AV187" s="10" t="s">
        <v>682</v>
      </c>
    </row>
    <row r="188" spans="1:48" hidden="1" x14ac:dyDescent="0.25">
      <c r="A188">
        <v>89</v>
      </c>
      <c r="B188" s="20" t="s">
        <v>1409</v>
      </c>
      <c r="C188" s="16" t="s">
        <v>1410</v>
      </c>
      <c r="D188" s="5">
        <v>3500</v>
      </c>
      <c r="F188" s="5">
        <v>20</v>
      </c>
      <c r="H188" s="5" t="s">
        <v>58</v>
      </c>
      <c r="I188" t="s">
        <v>1413</v>
      </c>
      <c r="J188" s="5">
        <v>900</v>
      </c>
      <c r="K188" s="5">
        <v>80</v>
      </c>
      <c r="L188" s="5">
        <v>80</v>
      </c>
      <c r="M188" s="5">
        <v>550</v>
      </c>
      <c r="N188" s="5" t="s">
        <v>1411</v>
      </c>
      <c r="O188" t="s">
        <v>1412</v>
      </c>
      <c r="R188" s="5" t="s">
        <v>993</v>
      </c>
      <c r="S188" s="17" t="s">
        <v>1392</v>
      </c>
      <c r="T188" t="s">
        <v>1407</v>
      </c>
      <c r="V188">
        <v>10.050000000000001</v>
      </c>
      <c r="W188">
        <v>5.23</v>
      </c>
      <c r="X188">
        <v>1</v>
      </c>
      <c r="Y188" s="13" t="s">
        <v>58</v>
      </c>
      <c r="Z188" s="18"/>
      <c r="AB188" s="10" t="s">
        <v>997</v>
      </c>
      <c r="AC188" s="10" t="s">
        <v>182</v>
      </c>
      <c r="AD188" s="10" t="s">
        <v>697</v>
      </c>
      <c r="AE188" s="18" t="s">
        <v>2817</v>
      </c>
      <c r="AH188" s="10" t="s">
        <v>698</v>
      </c>
      <c r="AI188" s="10" t="s">
        <v>1408</v>
      </c>
      <c r="AJ188" s="10">
        <v>0</v>
      </c>
      <c r="AN188" s="10" t="s">
        <v>454</v>
      </c>
      <c r="AO188" s="10">
        <v>0.52</v>
      </c>
      <c r="AP188" s="10">
        <v>0.03</v>
      </c>
      <c r="AQ188" s="10">
        <v>155</v>
      </c>
      <c r="AS188" s="10" t="s">
        <v>476</v>
      </c>
      <c r="AT188" s="10" t="s">
        <v>499</v>
      </c>
      <c r="AU188" s="10" t="s">
        <v>1406</v>
      </c>
      <c r="AV188" s="10" t="s">
        <v>682</v>
      </c>
    </row>
    <row r="189" spans="1:48" hidden="1" x14ac:dyDescent="0.25">
      <c r="A189">
        <v>86</v>
      </c>
      <c r="B189" s="20" t="s">
        <v>1386</v>
      </c>
      <c r="C189" s="16" t="s">
        <v>1387</v>
      </c>
      <c r="D189" s="5">
        <v>3500</v>
      </c>
      <c r="F189" s="5">
        <v>20</v>
      </c>
      <c r="H189" s="5" t="s">
        <v>58</v>
      </c>
      <c r="I189" t="s">
        <v>1390</v>
      </c>
      <c r="J189" s="5">
        <v>900</v>
      </c>
      <c r="K189" s="5">
        <v>80</v>
      </c>
      <c r="L189" s="5">
        <v>80</v>
      </c>
      <c r="M189" s="5">
        <v>550</v>
      </c>
      <c r="N189" s="5" t="s">
        <v>1388</v>
      </c>
      <c r="O189" t="s">
        <v>1389</v>
      </c>
      <c r="R189" s="5" t="s">
        <v>993</v>
      </c>
      <c r="S189" s="17" t="s">
        <v>1383</v>
      </c>
      <c r="T189" t="s">
        <v>1384</v>
      </c>
      <c r="V189">
        <v>10.050000000000001</v>
      </c>
      <c r="W189">
        <v>5.23</v>
      </c>
      <c r="X189">
        <v>1</v>
      </c>
      <c r="Y189" s="13" t="s">
        <v>58</v>
      </c>
      <c r="Z189" s="18"/>
      <c r="AB189" s="10" t="s">
        <v>997</v>
      </c>
      <c r="AC189" s="10" t="s">
        <v>182</v>
      </c>
      <c r="AD189" s="10" t="s">
        <v>697</v>
      </c>
      <c r="AE189" s="18" t="s">
        <v>2814</v>
      </c>
      <c r="AH189" s="10" t="s">
        <v>998</v>
      </c>
      <c r="AI189" s="10" t="s">
        <v>1385</v>
      </c>
      <c r="AJ189" s="10">
        <v>53</v>
      </c>
      <c r="AN189" s="10" t="s">
        <v>454</v>
      </c>
      <c r="AO189" s="10">
        <v>0.52</v>
      </c>
      <c r="AP189" s="10">
        <v>0.03</v>
      </c>
      <c r="AQ189" s="10">
        <v>155</v>
      </c>
      <c r="AS189" s="10" t="s">
        <v>476</v>
      </c>
      <c r="AT189" s="10" t="s">
        <v>500</v>
      </c>
      <c r="AU189" s="10" t="s">
        <v>1358</v>
      </c>
      <c r="AV189" s="10" t="s">
        <v>682</v>
      </c>
    </row>
    <row r="190" spans="1:48" hidden="1" x14ac:dyDescent="0.25">
      <c r="A190">
        <v>83</v>
      </c>
      <c r="B190" s="20" t="s">
        <v>1362</v>
      </c>
      <c r="C190" s="16" t="s">
        <v>1363</v>
      </c>
      <c r="D190" s="5">
        <v>3500</v>
      </c>
      <c r="F190" s="5">
        <v>20</v>
      </c>
      <c r="H190" s="5" t="s">
        <v>58</v>
      </c>
      <c r="I190" t="s">
        <v>1366</v>
      </c>
      <c r="J190" s="5">
        <v>900</v>
      </c>
      <c r="K190" s="5">
        <v>80</v>
      </c>
      <c r="L190" s="5">
        <v>80</v>
      </c>
      <c r="M190" s="5">
        <v>550</v>
      </c>
      <c r="N190" s="5" t="s">
        <v>1364</v>
      </c>
      <c r="O190" t="s">
        <v>1365</v>
      </c>
      <c r="R190" s="5" t="s">
        <v>993</v>
      </c>
      <c r="S190" s="17" t="s">
        <v>2842</v>
      </c>
      <c r="T190" t="s">
        <v>1360</v>
      </c>
      <c r="V190">
        <v>10.050000000000001</v>
      </c>
      <c r="W190">
        <v>5.23</v>
      </c>
      <c r="X190">
        <v>1</v>
      </c>
      <c r="Y190" s="13" t="s">
        <v>58</v>
      </c>
      <c r="Z190" s="18"/>
      <c r="AB190" s="10" t="s">
        <v>997</v>
      </c>
      <c r="AC190" s="10" t="s">
        <v>182</v>
      </c>
      <c r="AD190" s="10" t="s">
        <v>697</v>
      </c>
      <c r="AE190" s="18" t="s">
        <v>2811</v>
      </c>
      <c r="AH190" s="10" t="s">
        <v>998</v>
      </c>
      <c r="AI190" s="10" t="s">
        <v>1361</v>
      </c>
      <c r="AJ190" s="10">
        <v>53</v>
      </c>
      <c r="AN190" s="10" t="s">
        <v>454</v>
      </c>
      <c r="AO190" s="10">
        <v>0.52</v>
      </c>
      <c r="AP190" s="10">
        <v>0.03</v>
      </c>
      <c r="AQ190" s="10">
        <v>155</v>
      </c>
      <c r="AS190" s="10" t="s">
        <v>476</v>
      </c>
      <c r="AT190" s="10" t="s">
        <v>500</v>
      </c>
      <c r="AU190" s="10" t="s">
        <v>1358</v>
      </c>
      <c r="AV190" s="10" t="s">
        <v>682</v>
      </c>
    </row>
    <row r="191" spans="1:48" hidden="1" x14ac:dyDescent="0.25">
      <c r="A191">
        <v>91</v>
      </c>
      <c r="B191" s="20" t="s">
        <v>1424</v>
      </c>
      <c r="C191" s="16" t="s">
        <v>1425</v>
      </c>
      <c r="D191" s="5">
        <v>3500</v>
      </c>
      <c r="F191" s="5">
        <v>20</v>
      </c>
      <c r="H191" s="5" t="s">
        <v>58</v>
      </c>
      <c r="I191" t="s">
        <v>1428</v>
      </c>
      <c r="J191" s="5">
        <v>900</v>
      </c>
      <c r="K191" s="5">
        <v>80</v>
      </c>
      <c r="L191" s="5">
        <v>80</v>
      </c>
      <c r="M191" s="5">
        <v>550</v>
      </c>
      <c r="N191" s="5" t="s">
        <v>1426</v>
      </c>
      <c r="O191" t="s">
        <v>1427</v>
      </c>
      <c r="R191" s="5" t="s">
        <v>993</v>
      </c>
      <c r="S191" s="17" t="s">
        <v>1383</v>
      </c>
      <c r="T191" t="s">
        <v>1422</v>
      </c>
      <c r="V191">
        <v>10.050000000000001</v>
      </c>
      <c r="W191">
        <v>5.23</v>
      </c>
      <c r="X191">
        <v>1</v>
      </c>
      <c r="Y191" s="13" t="s">
        <v>58</v>
      </c>
      <c r="Z191" s="18"/>
      <c r="AB191" s="10" t="s">
        <v>997</v>
      </c>
      <c r="AC191" s="10" t="s">
        <v>182</v>
      </c>
      <c r="AD191" s="10" t="s">
        <v>697</v>
      </c>
      <c r="AE191" s="18" t="s">
        <v>2819</v>
      </c>
      <c r="AH191" s="10" t="s">
        <v>998</v>
      </c>
      <c r="AI191" s="10" t="s">
        <v>1423</v>
      </c>
      <c r="AJ191" s="10">
        <v>6.7</v>
      </c>
      <c r="AN191" s="10" t="s">
        <v>454</v>
      </c>
      <c r="AO191" s="10">
        <v>0.52</v>
      </c>
      <c r="AP191" s="10">
        <v>0.03</v>
      </c>
      <c r="AQ191" s="10">
        <v>155</v>
      </c>
      <c r="AS191" s="10" t="s">
        <v>476</v>
      </c>
      <c r="AT191" s="10" t="s">
        <v>500</v>
      </c>
      <c r="AU191" s="10" t="s">
        <v>1421</v>
      </c>
      <c r="AV191" s="10" t="s">
        <v>682</v>
      </c>
    </row>
    <row r="192" spans="1:48" hidden="1" x14ac:dyDescent="0.25">
      <c r="A192">
        <v>199</v>
      </c>
      <c r="B192" s="20" t="s">
        <v>2332</v>
      </c>
      <c r="C192" s="16" t="s">
        <v>2333</v>
      </c>
      <c r="D192" s="5">
        <v>3500</v>
      </c>
      <c r="F192" s="5">
        <v>20</v>
      </c>
      <c r="H192" s="5" t="s">
        <v>58</v>
      </c>
      <c r="I192" t="s">
        <v>2335</v>
      </c>
      <c r="J192" s="5">
        <v>1400</v>
      </c>
      <c r="K192" s="5">
        <v>100</v>
      </c>
      <c r="L192" s="5">
        <v>100</v>
      </c>
      <c r="M192" s="5">
        <v>550</v>
      </c>
      <c r="N192" s="5" t="s">
        <v>2334</v>
      </c>
      <c r="R192" s="5" t="s">
        <v>690</v>
      </c>
      <c r="S192" s="17" t="s">
        <v>2769</v>
      </c>
      <c r="T192" t="s">
        <v>1296</v>
      </c>
      <c r="V192">
        <v>10.050000000000001</v>
      </c>
      <c r="W192">
        <v>5.23</v>
      </c>
      <c r="X192">
        <v>1</v>
      </c>
      <c r="Y192" s="13" t="s">
        <v>58</v>
      </c>
      <c r="Z192" s="18"/>
      <c r="AB192" s="10" t="s">
        <v>696</v>
      </c>
      <c r="AC192" s="10" t="s">
        <v>182</v>
      </c>
      <c r="AD192" s="10" t="s">
        <v>697</v>
      </c>
      <c r="AE192" s="10" t="s">
        <v>2330</v>
      </c>
      <c r="AH192" s="10" t="s">
        <v>698</v>
      </c>
      <c r="AI192" s="10" t="s">
        <v>2331</v>
      </c>
      <c r="AJ192" s="10">
        <v>52</v>
      </c>
      <c r="AL192" s="10" t="s">
        <v>2328</v>
      </c>
      <c r="AM192" s="10" t="s">
        <v>2329</v>
      </c>
      <c r="AN192" s="10" t="s">
        <v>456</v>
      </c>
      <c r="AO192" s="10">
        <v>0.52</v>
      </c>
      <c r="AP192" s="10">
        <v>0.8</v>
      </c>
      <c r="AQ192" s="10">
        <v>230</v>
      </c>
      <c r="AR192" s="10" t="s">
        <v>478</v>
      </c>
      <c r="AS192" s="10" t="s">
        <v>476</v>
      </c>
      <c r="AT192" s="10" t="s">
        <v>498</v>
      </c>
      <c r="AU192" s="10" t="s">
        <v>645</v>
      </c>
      <c r="AV192" s="10" t="s">
        <v>684</v>
      </c>
    </row>
    <row r="193" spans="1:48" hidden="1" x14ac:dyDescent="0.25">
      <c r="A193">
        <v>196</v>
      </c>
      <c r="B193" s="20" t="s">
        <v>2305</v>
      </c>
      <c r="C193" s="16" t="s">
        <v>2306</v>
      </c>
      <c r="D193" s="5">
        <v>3500</v>
      </c>
      <c r="F193" s="5">
        <v>20</v>
      </c>
      <c r="H193" s="5" t="s">
        <v>58</v>
      </c>
      <c r="I193" t="s">
        <v>2309</v>
      </c>
      <c r="J193" s="5">
        <v>1400</v>
      </c>
      <c r="K193" s="5">
        <v>100</v>
      </c>
      <c r="L193" s="5">
        <v>100</v>
      </c>
      <c r="M193" s="5">
        <v>550</v>
      </c>
      <c r="N193" s="5" t="s">
        <v>2307</v>
      </c>
      <c r="O193" t="s">
        <v>2308</v>
      </c>
      <c r="R193" s="5" t="s">
        <v>690</v>
      </c>
      <c r="S193" s="17" t="s">
        <v>2770</v>
      </c>
      <c r="T193" t="s">
        <v>2304</v>
      </c>
      <c r="V193">
        <v>10.050000000000001</v>
      </c>
      <c r="W193">
        <v>5.23</v>
      </c>
      <c r="X193">
        <v>1</v>
      </c>
      <c r="Y193" s="13" t="s">
        <v>58</v>
      </c>
      <c r="Z193" s="18"/>
      <c r="AB193" s="10" t="s">
        <v>696</v>
      </c>
      <c r="AC193" s="10" t="s">
        <v>182</v>
      </c>
      <c r="AD193" s="10" t="s">
        <v>697</v>
      </c>
      <c r="AE193" s="10" t="s">
        <v>2302</v>
      </c>
      <c r="AH193" s="10" t="s">
        <v>698</v>
      </c>
      <c r="AI193" s="10" t="s">
        <v>2303</v>
      </c>
      <c r="AJ193" s="10">
        <v>52</v>
      </c>
      <c r="AL193" s="10" t="s">
        <v>2300</v>
      </c>
      <c r="AM193" s="10" t="s">
        <v>2301</v>
      </c>
      <c r="AN193" s="10" t="s">
        <v>456</v>
      </c>
      <c r="AO193" s="10">
        <v>0.52</v>
      </c>
      <c r="AP193" s="10">
        <v>0.8</v>
      </c>
      <c r="AQ193" s="10">
        <v>230</v>
      </c>
      <c r="AR193" s="10" t="s">
        <v>478</v>
      </c>
      <c r="AS193" s="10" t="s">
        <v>476</v>
      </c>
      <c r="AT193" s="10" t="s">
        <v>498</v>
      </c>
      <c r="AU193" s="10" t="s">
        <v>645</v>
      </c>
      <c r="AV193" s="10" t="s">
        <v>684</v>
      </c>
    </row>
    <row r="194" spans="1:48" hidden="1" x14ac:dyDescent="0.25">
      <c r="A194">
        <v>19</v>
      </c>
      <c r="B194" s="20" t="s">
        <v>868</v>
      </c>
      <c r="C194" s="16" t="s">
        <v>869</v>
      </c>
      <c r="D194" s="5">
        <v>3500</v>
      </c>
      <c r="F194" s="5">
        <v>20</v>
      </c>
      <c r="H194" s="5" t="s">
        <v>58</v>
      </c>
      <c r="I194" t="s">
        <v>871</v>
      </c>
      <c r="J194" s="5">
        <v>1400</v>
      </c>
      <c r="K194" s="5">
        <v>100</v>
      </c>
      <c r="L194" s="5">
        <v>100</v>
      </c>
      <c r="M194" s="5">
        <v>550</v>
      </c>
      <c r="N194" s="5" t="s">
        <v>870</v>
      </c>
      <c r="R194" s="5" t="s">
        <v>690</v>
      </c>
      <c r="S194" s="17" t="s">
        <v>2759</v>
      </c>
      <c r="T194" t="s">
        <v>866</v>
      </c>
      <c r="V194">
        <v>10.050000000000001</v>
      </c>
      <c r="W194">
        <v>5.23</v>
      </c>
      <c r="X194">
        <v>1</v>
      </c>
      <c r="Y194" s="13" t="s">
        <v>58</v>
      </c>
      <c r="Z194" s="18"/>
      <c r="AB194" s="10" t="s">
        <v>696</v>
      </c>
      <c r="AC194" s="10" t="s">
        <v>182</v>
      </c>
      <c r="AD194" s="10" t="s">
        <v>697</v>
      </c>
      <c r="AE194" s="10" t="s">
        <v>865</v>
      </c>
      <c r="AH194" s="10" t="s">
        <v>698</v>
      </c>
      <c r="AI194" s="10" t="s">
        <v>867</v>
      </c>
      <c r="AJ194" s="10">
        <v>52</v>
      </c>
      <c r="AL194" s="10" t="s">
        <v>863</v>
      </c>
      <c r="AM194" s="10" t="s">
        <v>864</v>
      </c>
      <c r="AN194" s="10" t="s">
        <v>456</v>
      </c>
      <c r="AO194" s="10">
        <v>0.52</v>
      </c>
      <c r="AP194" s="10">
        <v>0.8</v>
      </c>
      <c r="AQ194" s="10">
        <v>230</v>
      </c>
      <c r="AR194" s="10" t="s">
        <v>478</v>
      </c>
      <c r="AS194" s="10" t="s">
        <v>476</v>
      </c>
      <c r="AT194" s="10" t="s">
        <v>498</v>
      </c>
      <c r="AU194" s="10" t="s">
        <v>642</v>
      </c>
      <c r="AV194" s="10" t="s">
        <v>684</v>
      </c>
    </row>
    <row r="195" spans="1:48" hidden="1" x14ac:dyDescent="0.25">
      <c r="A195">
        <v>15</v>
      </c>
      <c r="B195" s="20" t="s">
        <v>832</v>
      </c>
      <c r="C195" s="16" t="s">
        <v>833</v>
      </c>
      <c r="D195" s="5">
        <v>3500</v>
      </c>
      <c r="F195" s="5">
        <v>20</v>
      </c>
      <c r="H195" s="5" t="s">
        <v>58</v>
      </c>
      <c r="I195" t="s">
        <v>835</v>
      </c>
      <c r="J195" s="5">
        <v>1400</v>
      </c>
      <c r="K195" s="5">
        <v>100</v>
      </c>
      <c r="L195" s="5">
        <v>100</v>
      </c>
      <c r="M195" s="5">
        <v>550</v>
      </c>
      <c r="N195" s="5" t="s">
        <v>834</v>
      </c>
      <c r="R195" s="5" t="s">
        <v>690</v>
      </c>
      <c r="S195" s="17" t="s">
        <v>2759</v>
      </c>
      <c r="T195" t="s">
        <v>831</v>
      </c>
      <c r="V195">
        <v>10.050000000000001</v>
      </c>
      <c r="W195">
        <v>5.23</v>
      </c>
      <c r="X195">
        <v>1</v>
      </c>
      <c r="Y195" s="13" t="s">
        <v>58</v>
      </c>
      <c r="Z195" s="18"/>
      <c r="AB195" s="10" t="s">
        <v>696</v>
      </c>
      <c r="AC195" s="10" t="s">
        <v>182</v>
      </c>
      <c r="AD195" s="10" t="s">
        <v>697</v>
      </c>
      <c r="AE195" s="10" t="s">
        <v>829</v>
      </c>
      <c r="AH195" s="10" t="s">
        <v>698</v>
      </c>
      <c r="AI195" s="10" t="s">
        <v>830</v>
      </c>
      <c r="AJ195" s="10">
        <v>52</v>
      </c>
      <c r="AL195" s="10" t="s">
        <v>827</v>
      </c>
      <c r="AM195" s="10" t="s">
        <v>828</v>
      </c>
      <c r="AN195" s="10" t="s">
        <v>456</v>
      </c>
      <c r="AO195" s="10">
        <v>0.52</v>
      </c>
      <c r="AP195" s="10">
        <v>0.8</v>
      </c>
      <c r="AQ195" s="10">
        <v>230</v>
      </c>
      <c r="AR195" s="10" t="s">
        <v>478</v>
      </c>
      <c r="AS195" s="10" t="s">
        <v>476</v>
      </c>
      <c r="AT195" s="10" t="s">
        <v>498</v>
      </c>
      <c r="AU195" s="10" t="s">
        <v>642</v>
      </c>
      <c r="AV195" s="10" t="s">
        <v>684</v>
      </c>
    </row>
    <row r="196" spans="1:48" hidden="1" x14ac:dyDescent="0.25">
      <c r="A196">
        <v>17</v>
      </c>
      <c r="B196" s="20" t="s">
        <v>850</v>
      </c>
      <c r="C196" s="16" t="s">
        <v>851</v>
      </c>
      <c r="D196" s="5">
        <v>3500</v>
      </c>
      <c r="F196" s="5">
        <v>20</v>
      </c>
      <c r="H196" s="5" t="s">
        <v>58</v>
      </c>
      <c r="I196" t="s">
        <v>853</v>
      </c>
      <c r="J196" s="5">
        <v>1400</v>
      </c>
      <c r="K196" s="5">
        <v>100</v>
      </c>
      <c r="L196" s="5">
        <v>100</v>
      </c>
      <c r="M196" s="5">
        <v>550</v>
      </c>
      <c r="N196" s="5" t="s">
        <v>852</v>
      </c>
      <c r="R196" s="5" t="s">
        <v>690</v>
      </c>
      <c r="S196" s="17" t="s">
        <v>2756</v>
      </c>
      <c r="T196" t="s">
        <v>847</v>
      </c>
      <c r="V196">
        <v>10.050000000000001</v>
      </c>
      <c r="W196">
        <v>5.23</v>
      </c>
      <c r="X196">
        <v>1</v>
      </c>
      <c r="Y196" s="13" t="s">
        <v>58</v>
      </c>
      <c r="Z196" s="18"/>
      <c r="AB196" s="10" t="s">
        <v>696</v>
      </c>
      <c r="AC196" s="10" t="s">
        <v>182</v>
      </c>
      <c r="AD196" s="10" t="s">
        <v>697</v>
      </c>
      <c r="AE196" s="10" t="s">
        <v>848</v>
      </c>
      <c r="AH196" s="10" t="s">
        <v>698</v>
      </c>
      <c r="AI196" s="10" t="s">
        <v>849</v>
      </c>
      <c r="AJ196" s="10">
        <v>52</v>
      </c>
      <c r="AL196" s="10" t="s">
        <v>845</v>
      </c>
      <c r="AM196" s="10" t="s">
        <v>846</v>
      </c>
      <c r="AN196" s="10" t="s">
        <v>456</v>
      </c>
      <c r="AO196" s="10">
        <v>0.52</v>
      </c>
      <c r="AP196" s="10">
        <v>0.8</v>
      </c>
      <c r="AQ196" s="10">
        <v>230</v>
      </c>
      <c r="AR196" s="10" t="s">
        <v>478</v>
      </c>
      <c r="AS196" s="10" t="s">
        <v>476</v>
      </c>
      <c r="AT196" s="10" t="s">
        <v>498</v>
      </c>
      <c r="AU196" s="10" t="s">
        <v>642</v>
      </c>
      <c r="AV196" s="10" t="s">
        <v>684</v>
      </c>
    </row>
    <row r="197" spans="1:48" hidden="1" x14ac:dyDescent="0.25">
      <c r="A197">
        <v>20</v>
      </c>
      <c r="B197" s="20" t="s">
        <v>877</v>
      </c>
      <c r="C197" s="16" t="s">
        <v>878</v>
      </c>
      <c r="D197" s="5">
        <v>3500</v>
      </c>
      <c r="F197" s="5">
        <v>20</v>
      </c>
      <c r="H197" s="5" t="s">
        <v>58</v>
      </c>
      <c r="I197" t="s">
        <v>880</v>
      </c>
      <c r="J197" s="5">
        <v>1400</v>
      </c>
      <c r="K197" s="5">
        <v>100</v>
      </c>
      <c r="L197" s="5">
        <v>100</v>
      </c>
      <c r="M197" s="5">
        <v>550</v>
      </c>
      <c r="N197" s="5" t="s">
        <v>879</v>
      </c>
      <c r="R197" s="5" t="s">
        <v>690</v>
      </c>
      <c r="S197" s="17" t="s">
        <v>2758</v>
      </c>
      <c r="T197" t="s">
        <v>875</v>
      </c>
      <c r="V197">
        <v>10.050000000000001</v>
      </c>
      <c r="W197">
        <v>5.23</v>
      </c>
      <c r="X197">
        <v>1</v>
      </c>
      <c r="Y197" s="13" t="s">
        <v>58</v>
      </c>
      <c r="Z197" s="18"/>
      <c r="AB197" s="10" t="s">
        <v>696</v>
      </c>
      <c r="AC197" s="10" t="s">
        <v>182</v>
      </c>
      <c r="AD197" s="10" t="s">
        <v>697</v>
      </c>
      <c r="AE197" s="10" t="s">
        <v>876</v>
      </c>
      <c r="AH197" s="10" t="s">
        <v>698</v>
      </c>
      <c r="AI197" s="10" t="s">
        <v>874</v>
      </c>
      <c r="AJ197" s="10">
        <v>52</v>
      </c>
      <c r="AL197" s="10" t="s">
        <v>872</v>
      </c>
      <c r="AM197" s="10" t="s">
        <v>873</v>
      </c>
      <c r="AN197" s="10" t="s">
        <v>456</v>
      </c>
      <c r="AO197" s="10">
        <v>0.52</v>
      </c>
      <c r="AP197" s="10">
        <v>0.8</v>
      </c>
      <c r="AQ197" s="10">
        <v>230</v>
      </c>
      <c r="AR197" s="10" t="s">
        <v>478</v>
      </c>
      <c r="AS197" s="10" t="s">
        <v>476</v>
      </c>
      <c r="AT197" s="10" t="s">
        <v>498</v>
      </c>
      <c r="AU197" s="10" t="s">
        <v>642</v>
      </c>
      <c r="AV197" s="10" t="s">
        <v>684</v>
      </c>
    </row>
    <row r="198" spans="1:48" hidden="1" x14ac:dyDescent="0.25">
      <c r="A198">
        <v>194</v>
      </c>
      <c r="B198" s="20" t="s">
        <v>2287</v>
      </c>
      <c r="C198" s="16" t="s">
        <v>2288</v>
      </c>
      <c r="D198" s="5">
        <v>3500</v>
      </c>
      <c r="F198" s="5">
        <v>20</v>
      </c>
      <c r="H198" s="5" t="s">
        <v>58</v>
      </c>
      <c r="I198" t="s">
        <v>2290</v>
      </c>
      <c r="J198" s="5">
        <v>1400</v>
      </c>
      <c r="K198" s="5">
        <v>100</v>
      </c>
      <c r="L198" s="5">
        <v>100</v>
      </c>
      <c r="M198" s="5">
        <v>550</v>
      </c>
      <c r="N198" s="5" t="s">
        <v>2289</v>
      </c>
      <c r="R198" s="5" t="s">
        <v>690</v>
      </c>
      <c r="S198" s="17" t="s">
        <v>2757</v>
      </c>
      <c r="T198" t="s">
        <v>2284</v>
      </c>
      <c r="V198">
        <v>10.050000000000001</v>
      </c>
      <c r="W198">
        <v>5.23</v>
      </c>
      <c r="X198">
        <v>1</v>
      </c>
      <c r="Y198" s="13" t="s">
        <v>58</v>
      </c>
      <c r="Z198" s="18"/>
      <c r="AB198" s="10" t="s">
        <v>696</v>
      </c>
      <c r="AC198" s="10" t="s">
        <v>182</v>
      </c>
      <c r="AD198" s="10" t="s">
        <v>697</v>
      </c>
      <c r="AE198" s="10" t="s">
        <v>2285</v>
      </c>
      <c r="AH198" s="10" t="s">
        <v>698</v>
      </c>
      <c r="AI198" s="10" t="s">
        <v>2286</v>
      </c>
      <c r="AJ198" s="10">
        <v>52</v>
      </c>
      <c r="AL198" s="10" t="s">
        <v>2282</v>
      </c>
      <c r="AM198" s="10" t="s">
        <v>2283</v>
      </c>
      <c r="AN198" s="10" t="s">
        <v>456</v>
      </c>
      <c r="AO198" s="10">
        <v>0.52</v>
      </c>
      <c r="AP198" s="10">
        <v>0.8</v>
      </c>
      <c r="AQ198" s="10">
        <v>230</v>
      </c>
      <c r="AR198" s="10" t="s">
        <v>478</v>
      </c>
      <c r="AS198" s="10" t="s">
        <v>476</v>
      </c>
      <c r="AT198" s="10" t="s">
        <v>498</v>
      </c>
      <c r="AU198" s="10" t="s">
        <v>642</v>
      </c>
      <c r="AV198" s="10" t="s">
        <v>684</v>
      </c>
    </row>
    <row r="199" spans="1:48" hidden="1" x14ac:dyDescent="0.25">
      <c r="A199">
        <v>2</v>
      </c>
      <c r="B199" s="20" t="s">
        <v>710</v>
      </c>
      <c r="C199" s="16" t="s">
        <v>711</v>
      </c>
      <c r="D199" s="5">
        <v>3500</v>
      </c>
      <c r="F199" s="5">
        <v>20</v>
      </c>
      <c r="H199" s="5" t="s">
        <v>58</v>
      </c>
      <c r="I199" t="s">
        <v>714</v>
      </c>
      <c r="J199" s="5">
        <v>1400</v>
      </c>
      <c r="K199" s="5">
        <v>100</v>
      </c>
      <c r="L199" s="5">
        <v>100</v>
      </c>
      <c r="M199" s="5">
        <v>550</v>
      </c>
      <c r="N199" s="5" t="s">
        <v>712</v>
      </c>
      <c r="O199" t="s">
        <v>713</v>
      </c>
      <c r="R199" s="5" t="s">
        <v>690</v>
      </c>
      <c r="S199" s="17" t="s">
        <v>2759</v>
      </c>
      <c r="T199" t="s">
        <v>709</v>
      </c>
      <c r="V199">
        <v>10.050000000000001</v>
      </c>
      <c r="W199">
        <v>5.23</v>
      </c>
      <c r="X199">
        <v>1</v>
      </c>
      <c r="Y199" s="13" t="s">
        <v>58</v>
      </c>
      <c r="Z199" s="18"/>
      <c r="AB199" s="10" t="s">
        <v>696</v>
      </c>
      <c r="AC199" s="10" t="s">
        <v>182</v>
      </c>
      <c r="AD199" s="10" t="s">
        <v>697</v>
      </c>
      <c r="AE199" s="10" t="s">
        <v>707</v>
      </c>
      <c r="AH199" s="10" t="s">
        <v>698</v>
      </c>
      <c r="AI199" s="10" t="s">
        <v>708</v>
      </c>
      <c r="AJ199" s="10">
        <v>52</v>
      </c>
      <c r="AL199" s="10" t="s">
        <v>705</v>
      </c>
      <c r="AM199" s="10" t="s">
        <v>706</v>
      </c>
      <c r="AN199" s="10" t="s">
        <v>456</v>
      </c>
      <c r="AO199" s="10">
        <v>0.52</v>
      </c>
      <c r="AP199" s="10">
        <v>0.8</v>
      </c>
      <c r="AQ199" s="10">
        <v>230</v>
      </c>
      <c r="AR199" s="10" t="s">
        <v>478</v>
      </c>
      <c r="AS199" s="10" t="s">
        <v>476</v>
      </c>
      <c r="AT199" s="10" t="s">
        <v>498</v>
      </c>
      <c r="AU199" s="10" t="s">
        <v>523</v>
      </c>
      <c r="AV199" s="10" t="s">
        <v>684</v>
      </c>
    </row>
    <row r="200" spans="1:48" hidden="1" x14ac:dyDescent="0.25">
      <c r="A200">
        <v>195</v>
      </c>
      <c r="B200" s="20" t="s">
        <v>2296</v>
      </c>
      <c r="C200" s="16" t="s">
        <v>2297</v>
      </c>
      <c r="D200" s="5">
        <v>3500</v>
      </c>
      <c r="F200" s="5">
        <v>20</v>
      </c>
      <c r="H200" s="5" t="s">
        <v>58</v>
      </c>
      <c r="I200" t="s">
        <v>2299</v>
      </c>
      <c r="J200" s="5">
        <v>1400</v>
      </c>
      <c r="K200" s="5">
        <v>100</v>
      </c>
      <c r="L200" s="5">
        <v>100</v>
      </c>
      <c r="M200" s="5">
        <v>550</v>
      </c>
      <c r="N200" s="5" t="s">
        <v>2298</v>
      </c>
      <c r="R200" s="5" t="s">
        <v>690</v>
      </c>
      <c r="S200" s="17" t="s">
        <v>2759</v>
      </c>
      <c r="T200" t="s">
        <v>2295</v>
      </c>
      <c r="V200">
        <v>10.050000000000001</v>
      </c>
      <c r="W200">
        <v>5.23</v>
      </c>
      <c r="X200">
        <v>1</v>
      </c>
      <c r="Y200" s="13" t="s">
        <v>58</v>
      </c>
      <c r="Z200" s="18"/>
      <c r="AB200" s="10" t="s">
        <v>696</v>
      </c>
      <c r="AC200" s="10" t="s">
        <v>182</v>
      </c>
      <c r="AD200" s="10" t="s">
        <v>697</v>
      </c>
      <c r="AE200" s="10" t="s">
        <v>2294</v>
      </c>
      <c r="AH200" s="10" t="s">
        <v>698</v>
      </c>
      <c r="AI200" s="10" t="s">
        <v>2293</v>
      </c>
      <c r="AJ200" s="10">
        <v>52</v>
      </c>
      <c r="AL200" s="10" t="s">
        <v>2291</v>
      </c>
      <c r="AM200" s="10" t="s">
        <v>2292</v>
      </c>
      <c r="AN200" s="10" t="s">
        <v>456</v>
      </c>
      <c r="AO200" s="10">
        <v>0.52</v>
      </c>
      <c r="AP200" s="10">
        <v>0.8</v>
      </c>
      <c r="AQ200" s="10">
        <v>230</v>
      </c>
      <c r="AR200" s="10" t="s">
        <v>478</v>
      </c>
      <c r="AS200" s="10" t="s">
        <v>476</v>
      </c>
      <c r="AT200" s="10" t="s">
        <v>498</v>
      </c>
      <c r="AU200" s="10" t="s">
        <v>523</v>
      </c>
      <c r="AV200" s="10" t="s">
        <v>684</v>
      </c>
    </row>
    <row r="201" spans="1:48" hidden="1" x14ac:dyDescent="0.25">
      <c r="A201">
        <v>197</v>
      </c>
      <c r="B201" s="20" t="s">
        <v>2315</v>
      </c>
      <c r="C201" s="16" t="s">
        <v>2316</v>
      </c>
      <c r="D201" s="5">
        <v>3500</v>
      </c>
      <c r="F201" s="5">
        <v>20</v>
      </c>
      <c r="H201" s="5" t="s">
        <v>58</v>
      </c>
      <c r="I201" t="s">
        <v>2318</v>
      </c>
      <c r="J201" s="5">
        <v>1400</v>
      </c>
      <c r="K201" s="5">
        <v>100</v>
      </c>
      <c r="L201" s="5">
        <v>100</v>
      </c>
      <c r="M201" s="5">
        <v>550</v>
      </c>
      <c r="N201" s="5" t="s">
        <v>2317</v>
      </c>
      <c r="R201" s="5" t="s">
        <v>690</v>
      </c>
      <c r="S201" s="17" t="s">
        <v>2756</v>
      </c>
      <c r="T201" t="s">
        <v>2313</v>
      </c>
      <c r="V201">
        <v>10.050000000000001</v>
      </c>
      <c r="W201">
        <v>5.23</v>
      </c>
      <c r="X201">
        <v>1</v>
      </c>
      <c r="Y201" s="13" t="s">
        <v>58</v>
      </c>
      <c r="Z201" s="18"/>
      <c r="AB201" s="10" t="s">
        <v>696</v>
      </c>
      <c r="AC201" s="10" t="s">
        <v>182</v>
      </c>
      <c r="AD201" s="10" t="s">
        <v>697</v>
      </c>
      <c r="AE201" s="10" t="s">
        <v>2312</v>
      </c>
      <c r="AH201" s="10" t="s">
        <v>698</v>
      </c>
      <c r="AI201" s="10" t="s">
        <v>2314</v>
      </c>
      <c r="AJ201" s="10">
        <v>52</v>
      </c>
      <c r="AL201" s="10" t="s">
        <v>2310</v>
      </c>
      <c r="AM201" s="10" t="s">
        <v>2311</v>
      </c>
      <c r="AN201" s="10" t="s">
        <v>456</v>
      </c>
      <c r="AO201" s="10">
        <v>0.52</v>
      </c>
      <c r="AP201" s="10">
        <v>0.8</v>
      </c>
      <c r="AQ201" s="10">
        <v>230</v>
      </c>
      <c r="AR201" s="10" t="s">
        <v>478</v>
      </c>
      <c r="AS201" s="10" t="s">
        <v>476</v>
      </c>
      <c r="AT201" s="10" t="s">
        <v>498</v>
      </c>
      <c r="AU201" s="10" t="s">
        <v>523</v>
      </c>
      <c r="AV201" s="10" t="s">
        <v>684</v>
      </c>
    </row>
    <row r="202" spans="1:48" hidden="1" x14ac:dyDescent="0.25">
      <c r="A202">
        <v>31</v>
      </c>
      <c r="B202" s="20" t="s">
        <v>979</v>
      </c>
      <c r="C202" s="16" t="s">
        <v>980</v>
      </c>
      <c r="D202" s="5">
        <v>3500</v>
      </c>
      <c r="F202" s="5">
        <v>20</v>
      </c>
      <c r="H202" s="5" t="s">
        <v>58</v>
      </c>
      <c r="I202" t="s">
        <v>982</v>
      </c>
      <c r="J202" s="5">
        <v>1400</v>
      </c>
      <c r="K202" s="5">
        <v>100</v>
      </c>
      <c r="L202" s="5">
        <v>100</v>
      </c>
      <c r="M202" s="5">
        <v>550</v>
      </c>
      <c r="N202" s="5" t="s">
        <v>981</v>
      </c>
      <c r="R202" s="5" t="s">
        <v>690</v>
      </c>
      <c r="S202" s="17" t="s">
        <v>2758</v>
      </c>
      <c r="T202" t="s">
        <v>977</v>
      </c>
      <c r="V202">
        <v>10.050000000000001</v>
      </c>
      <c r="W202">
        <v>5.23</v>
      </c>
      <c r="X202">
        <v>1</v>
      </c>
      <c r="Y202" s="13" t="s">
        <v>58</v>
      </c>
      <c r="Z202" s="18"/>
      <c r="AB202" s="10" t="s">
        <v>696</v>
      </c>
      <c r="AC202" s="10" t="s">
        <v>182</v>
      </c>
      <c r="AD202" s="10" t="s">
        <v>697</v>
      </c>
      <c r="AE202" s="10" t="s">
        <v>976</v>
      </c>
      <c r="AH202" s="10" t="s">
        <v>698</v>
      </c>
      <c r="AI202" s="10" t="s">
        <v>978</v>
      </c>
      <c r="AJ202" s="10">
        <v>52</v>
      </c>
      <c r="AL202" s="10" t="s">
        <v>974</v>
      </c>
      <c r="AM202" s="10" t="s">
        <v>975</v>
      </c>
      <c r="AN202" s="10" t="s">
        <v>456</v>
      </c>
      <c r="AO202" s="10">
        <v>0.52</v>
      </c>
      <c r="AP202" s="10">
        <v>0.8</v>
      </c>
      <c r="AQ202" s="10">
        <v>230</v>
      </c>
      <c r="AR202" s="10" t="s">
        <v>478</v>
      </c>
      <c r="AS202" s="10" t="s">
        <v>476</v>
      </c>
      <c r="AT202" s="10" t="s">
        <v>498</v>
      </c>
      <c r="AU202" s="10" t="s">
        <v>523</v>
      </c>
      <c r="AV202" s="10" t="s">
        <v>684</v>
      </c>
    </row>
    <row r="203" spans="1:48" hidden="1" x14ac:dyDescent="0.25">
      <c r="A203">
        <v>3</v>
      </c>
      <c r="B203" s="20" t="s">
        <v>720</v>
      </c>
      <c r="C203" s="16" t="s">
        <v>721</v>
      </c>
      <c r="D203" s="5">
        <v>3500</v>
      </c>
      <c r="F203" s="5">
        <v>20</v>
      </c>
      <c r="H203" s="5" t="s">
        <v>58</v>
      </c>
      <c r="I203" t="s">
        <v>723</v>
      </c>
      <c r="J203" s="5">
        <v>1400</v>
      </c>
      <c r="K203" s="5">
        <v>100</v>
      </c>
      <c r="L203" s="5">
        <v>100</v>
      </c>
      <c r="M203" s="5">
        <v>550</v>
      </c>
      <c r="N203" s="5" t="s">
        <v>722</v>
      </c>
      <c r="R203" s="5" t="s">
        <v>690</v>
      </c>
      <c r="S203" s="17" t="s">
        <v>2757</v>
      </c>
      <c r="T203" t="s">
        <v>719</v>
      </c>
      <c r="V203">
        <v>10.050000000000001</v>
      </c>
      <c r="W203">
        <v>5.23</v>
      </c>
      <c r="X203">
        <v>1</v>
      </c>
      <c r="Y203" s="13" t="s">
        <v>58</v>
      </c>
      <c r="Z203" s="18"/>
      <c r="AB203" s="10" t="s">
        <v>696</v>
      </c>
      <c r="AC203" s="10" t="s">
        <v>182</v>
      </c>
      <c r="AD203" s="10" t="s">
        <v>697</v>
      </c>
      <c r="AE203" s="10" t="s">
        <v>718</v>
      </c>
      <c r="AH203" s="10" t="s">
        <v>698</v>
      </c>
      <c r="AI203" s="10" t="s">
        <v>717</v>
      </c>
      <c r="AJ203" s="10">
        <v>52</v>
      </c>
      <c r="AL203" s="10" t="s">
        <v>715</v>
      </c>
      <c r="AM203" s="10" t="s">
        <v>716</v>
      </c>
      <c r="AN203" s="10" t="s">
        <v>456</v>
      </c>
      <c r="AO203" s="10">
        <v>0.52</v>
      </c>
      <c r="AP203" s="10">
        <v>0.8</v>
      </c>
      <c r="AQ203" s="10">
        <v>230</v>
      </c>
      <c r="AR203" s="10" t="s">
        <v>478</v>
      </c>
      <c r="AS203" s="10" t="s">
        <v>476</v>
      </c>
      <c r="AT203" s="10" t="s">
        <v>498</v>
      </c>
      <c r="AU203" s="10" t="s">
        <v>523</v>
      </c>
      <c r="AV203" s="10" t="s">
        <v>684</v>
      </c>
    </row>
    <row r="204" spans="1:48" hidden="1" x14ac:dyDescent="0.25">
      <c r="A204">
        <v>186</v>
      </c>
      <c r="B204" s="20" t="s">
        <v>2224</v>
      </c>
      <c r="C204" s="16" t="s">
        <v>2225</v>
      </c>
      <c r="D204" s="5">
        <v>3500</v>
      </c>
      <c r="F204" s="5">
        <v>20</v>
      </c>
      <c r="H204" s="5" t="s">
        <v>58</v>
      </c>
      <c r="I204" t="s">
        <v>2227</v>
      </c>
      <c r="J204" s="5">
        <v>1200</v>
      </c>
      <c r="K204" s="5">
        <v>100</v>
      </c>
      <c r="L204" s="5">
        <v>100</v>
      </c>
      <c r="M204" s="5">
        <v>550</v>
      </c>
      <c r="N204" s="5" t="s">
        <v>2226</v>
      </c>
      <c r="R204" s="5" t="s">
        <v>690</v>
      </c>
      <c r="S204" s="17" t="s">
        <v>2766</v>
      </c>
      <c r="T204" t="s">
        <v>2221</v>
      </c>
      <c r="V204">
        <v>10.050000000000001</v>
      </c>
      <c r="W204">
        <v>5.23</v>
      </c>
      <c r="X204">
        <v>1</v>
      </c>
      <c r="Y204" s="13" t="s">
        <v>58</v>
      </c>
      <c r="Z204" s="18"/>
      <c r="AB204" s="10" t="s">
        <v>696</v>
      </c>
      <c r="AC204" s="10" t="s">
        <v>182</v>
      </c>
      <c r="AD204" s="10" t="s">
        <v>697</v>
      </c>
      <c r="AE204" s="10" t="s">
        <v>2223</v>
      </c>
      <c r="AH204" s="10" t="s">
        <v>698</v>
      </c>
      <c r="AI204" s="10" t="s">
        <v>2222</v>
      </c>
      <c r="AJ204" s="10">
        <v>64</v>
      </c>
      <c r="AL204" s="10" t="s">
        <v>2219</v>
      </c>
      <c r="AM204" s="10" t="s">
        <v>2220</v>
      </c>
      <c r="AN204" s="10" t="s">
        <v>468</v>
      </c>
      <c r="AO204" s="10">
        <v>0.52</v>
      </c>
      <c r="AP204" s="10">
        <v>0.5</v>
      </c>
      <c r="AQ204" s="10">
        <v>200</v>
      </c>
      <c r="AS204" s="10" t="s">
        <v>486</v>
      </c>
      <c r="AT204" s="10" t="s">
        <v>498</v>
      </c>
      <c r="AU204" s="10" t="s">
        <v>726</v>
      </c>
      <c r="AV204" s="10" t="s">
        <v>682</v>
      </c>
    </row>
    <row r="205" spans="1:48" hidden="1" x14ac:dyDescent="0.25">
      <c r="A205">
        <v>4</v>
      </c>
      <c r="B205" s="20" t="s">
        <v>730</v>
      </c>
      <c r="C205" s="16" t="s">
        <v>731</v>
      </c>
      <c r="D205" s="5">
        <v>3500</v>
      </c>
      <c r="F205" s="5">
        <v>20</v>
      </c>
      <c r="H205" s="5" t="s">
        <v>58</v>
      </c>
      <c r="I205" t="s">
        <v>733</v>
      </c>
      <c r="J205" s="5">
        <v>1200</v>
      </c>
      <c r="K205" s="5">
        <v>100</v>
      </c>
      <c r="L205" s="5">
        <v>100</v>
      </c>
      <c r="M205" s="5">
        <v>550</v>
      </c>
      <c r="N205" s="5" t="s">
        <v>732</v>
      </c>
      <c r="R205" s="5" t="s">
        <v>690</v>
      </c>
      <c r="S205" s="17" t="s">
        <v>2767</v>
      </c>
      <c r="T205" t="s">
        <v>727</v>
      </c>
      <c r="V205">
        <v>10.050000000000001</v>
      </c>
      <c r="W205">
        <v>5.23</v>
      </c>
      <c r="X205">
        <v>1</v>
      </c>
      <c r="Y205" s="13" t="s">
        <v>58</v>
      </c>
      <c r="Z205" s="18"/>
      <c r="AB205" s="10" t="s">
        <v>696</v>
      </c>
      <c r="AC205" s="10" t="s">
        <v>182</v>
      </c>
      <c r="AD205" s="10" t="s">
        <v>697</v>
      </c>
      <c r="AE205" s="10" t="s">
        <v>729</v>
      </c>
      <c r="AH205" s="10" t="s">
        <v>698</v>
      </c>
      <c r="AI205" s="10" t="s">
        <v>728</v>
      </c>
      <c r="AJ205" s="10">
        <v>64</v>
      </c>
      <c r="AL205" s="10" t="s">
        <v>724</v>
      </c>
      <c r="AM205" s="10" t="s">
        <v>725</v>
      </c>
      <c r="AN205" s="10" t="s">
        <v>468</v>
      </c>
      <c r="AO205" s="10">
        <v>0.52</v>
      </c>
      <c r="AP205" s="10">
        <v>0.5</v>
      </c>
      <c r="AQ205" s="10">
        <v>200</v>
      </c>
      <c r="AS205" s="10" t="s">
        <v>486</v>
      </c>
      <c r="AT205" s="10" t="s">
        <v>498</v>
      </c>
      <c r="AU205" s="10" t="s">
        <v>726</v>
      </c>
      <c r="AV205" s="10" t="s">
        <v>682</v>
      </c>
    </row>
    <row r="206" spans="1:48" hidden="1" x14ac:dyDescent="0.25">
      <c r="A206">
        <v>30</v>
      </c>
      <c r="B206" s="20" t="s">
        <v>970</v>
      </c>
      <c r="C206" s="16" t="s">
        <v>971</v>
      </c>
      <c r="D206" s="5">
        <v>3500</v>
      </c>
      <c r="F206" s="5">
        <v>20</v>
      </c>
      <c r="H206" s="5" t="s">
        <v>58</v>
      </c>
      <c r="I206" t="s">
        <v>973</v>
      </c>
      <c r="J206" s="5">
        <v>1200</v>
      </c>
      <c r="K206" s="5">
        <v>100</v>
      </c>
      <c r="L206" s="5">
        <v>100</v>
      </c>
      <c r="M206" s="5">
        <v>550</v>
      </c>
      <c r="N206" s="5" t="s">
        <v>972</v>
      </c>
      <c r="R206" s="5" t="s">
        <v>690</v>
      </c>
      <c r="S206" s="17" t="s">
        <v>2768</v>
      </c>
      <c r="T206" t="s">
        <v>968</v>
      </c>
      <c r="V206">
        <v>10.050000000000001</v>
      </c>
      <c r="W206">
        <v>5.23</v>
      </c>
      <c r="X206">
        <v>1</v>
      </c>
      <c r="Y206" s="13" t="s">
        <v>58</v>
      </c>
      <c r="Z206" s="18"/>
      <c r="AB206" s="10" t="s">
        <v>696</v>
      </c>
      <c r="AC206" s="10" t="s">
        <v>182</v>
      </c>
      <c r="AD206" s="10" t="s">
        <v>697</v>
      </c>
      <c r="AE206" s="10" t="s">
        <v>969</v>
      </c>
      <c r="AH206" s="10" t="s">
        <v>698</v>
      </c>
      <c r="AI206" s="10" t="s">
        <v>967</v>
      </c>
      <c r="AJ206" s="10">
        <v>64</v>
      </c>
      <c r="AL206" s="10" t="s">
        <v>965</v>
      </c>
      <c r="AM206" s="10" t="s">
        <v>966</v>
      </c>
      <c r="AN206" s="10" t="s">
        <v>468</v>
      </c>
      <c r="AO206" s="10">
        <v>0.52</v>
      </c>
      <c r="AP206" s="10">
        <v>0.5</v>
      </c>
      <c r="AQ206" s="10">
        <v>200</v>
      </c>
      <c r="AS206" s="10" t="s">
        <v>486</v>
      </c>
      <c r="AT206" s="10" t="s">
        <v>498</v>
      </c>
      <c r="AU206" s="10" t="s">
        <v>726</v>
      </c>
      <c r="AV206" s="10" t="s">
        <v>682</v>
      </c>
    </row>
    <row r="207" spans="1:48" hidden="1" x14ac:dyDescent="0.25">
      <c r="A207">
        <v>28</v>
      </c>
      <c r="B207" s="20" t="s">
        <v>952</v>
      </c>
      <c r="C207" s="16" t="s">
        <v>953</v>
      </c>
      <c r="D207" s="5">
        <v>3500</v>
      </c>
      <c r="F207" s="5">
        <v>20</v>
      </c>
      <c r="H207" s="5" t="s">
        <v>58</v>
      </c>
      <c r="I207" t="s">
        <v>956</v>
      </c>
      <c r="J207" s="5">
        <v>1200</v>
      </c>
      <c r="K207" s="5">
        <v>100</v>
      </c>
      <c r="L207" s="5">
        <v>100</v>
      </c>
      <c r="M207" s="5">
        <v>550</v>
      </c>
      <c r="N207" s="5" t="s">
        <v>954</v>
      </c>
      <c r="O207" t="s">
        <v>955</v>
      </c>
      <c r="R207" s="5" t="s">
        <v>690</v>
      </c>
      <c r="S207" s="17" t="s">
        <v>2766</v>
      </c>
      <c r="T207" t="s">
        <v>949</v>
      </c>
      <c r="V207">
        <v>10.050000000000001</v>
      </c>
      <c r="W207">
        <v>5.23</v>
      </c>
      <c r="X207">
        <v>1</v>
      </c>
      <c r="Y207" s="13" t="s">
        <v>58</v>
      </c>
      <c r="Z207" s="18"/>
      <c r="AB207" s="10" t="s">
        <v>696</v>
      </c>
      <c r="AC207" s="10" t="s">
        <v>182</v>
      </c>
      <c r="AD207" s="10" t="s">
        <v>697</v>
      </c>
      <c r="AE207" s="10" t="s">
        <v>951</v>
      </c>
      <c r="AH207" s="10" t="s">
        <v>698</v>
      </c>
      <c r="AI207" s="10" t="s">
        <v>950</v>
      </c>
      <c r="AJ207" s="10">
        <v>64</v>
      </c>
      <c r="AL207" s="10" t="s">
        <v>947</v>
      </c>
      <c r="AM207" s="10" t="s">
        <v>948</v>
      </c>
      <c r="AN207" s="10" t="s">
        <v>468</v>
      </c>
      <c r="AO207" s="10">
        <v>0.52</v>
      </c>
      <c r="AP207" s="10">
        <v>0.5</v>
      </c>
      <c r="AQ207" s="10">
        <v>200</v>
      </c>
      <c r="AS207" s="10" t="s">
        <v>486</v>
      </c>
      <c r="AT207" s="10" t="s">
        <v>498</v>
      </c>
      <c r="AU207" s="10" t="s">
        <v>791</v>
      </c>
      <c r="AV207" s="10" t="s">
        <v>682</v>
      </c>
    </row>
    <row r="208" spans="1:48" hidden="1" x14ac:dyDescent="0.25">
      <c r="A208">
        <v>11</v>
      </c>
      <c r="B208" s="20" t="s">
        <v>794</v>
      </c>
      <c r="C208" s="16" t="s">
        <v>795</v>
      </c>
      <c r="D208" s="5">
        <v>3500</v>
      </c>
      <c r="F208" s="5">
        <v>20</v>
      </c>
      <c r="H208" s="5" t="s">
        <v>58</v>
      </c>
      <c r="I208" t="s">
        <v>797</v>
      </c>
      <c r="J208" s="5">
        <v>1200</v>
      </c>
      <c r="K208" s="5">
        <v>100</v>
      </c>
      <c r="L208" s="5">
        <v>100</v>
      </c>
      <c r="M208" s="5">
        <v>550</v>
      </c>
      <c r="N208" s="5" t="s">
        <v>796</v>
      </c>
      <c r="R208" s="5" t="s">
        <v>690</v>
      </c>
      <c r="S208" s="17" t="s">
        <v>2767</v>
      </c>
      <c r="T208" t="s">
        <v>727</v>
      </c>
      <c r="V208">
        <v>10.050000000000001</v>
      </c>
      <c r="W208">
        <v>5.23</v>
      </c>
      <c r="X208">
        <v>1</v>
      </c>
      <c r="Y208" s="13" t="s">
        <v>58</v>
      </c>
      <c r="Z208" s="18"/>
      <c r="AB208" s="10" t="s">
        <v>696</v>
      </c>
      <c r="AC208" s="10" t="s">
        <v>182</v>
      </c>
      <c r="AD208" s="10" t="s">
        <v>697</v>
      </c>
      <c r="AE208" s="10" t="s">
        <v>792</v>
      </c>
      <c r="AH208" s="10" t="s">
        <v>698</v>
      </c>
      <c r="AI208" s="10" t="s">
        <v>793</v>
      </c>
      <c r="AJ208" s="10">
        <v>64</v>
      </c>
      <c r="AL208" s="10" t="s">
        <v>789</v>
      </c>
      <c r="AM208" s="10" t="s">
        <v>790</v>
      </c>
      <c r="AN208" s="10" t="s">
        <v>468</v>
      </c>
      <c r="AO208" s="10">
        <v>0.52</v>
      </c>
      <c r="AP208" s="10">
        <v>0.5</v>
      </c>
      <c r="AQ208" s="10">
        <v>200</v>
      </c>
      <c r="AS208" s="10" t="s">
        <v>486</v>
      </c>
      <c r="AT208" s="10" t="s">
        <v>498</v>
      </c>
      <c r="AU208" s="10" t="s">
        <v>791</v>
      </c>
      <c r="AV208" s="10" t="s">
        <v>682</v>
      </c>
    </row>
    <row r="209" spans="1:48" hidden="1" x14ac:dyDescent="0.25">
      <c r="A209">
        <v>21</v>
      </c>
      <c r="B209" s="20" t="s">
        <v>886</v>
      </c>
      <c r="C209" s="16" t="s">
        <v>887</v>
      </c>
      <c r="D209" s="5">
        <v>3500</v>
      </c>
      <c r="F209" s="5">
        <v>20</v>
      </c>
      <c r="H209" s="5" t="s">
        <v>58</v>
      </c>
      <c r="I209" t="s">
        <v>890</v>
      </c>
      <c r="J209" s="5">
        <v>1200</v>
      </c>
      <c r="K209" s="5">
        <v>100</v>
      </c>
      <c r="L209" s="5">
        <v>100</v>
      </c>
      <c r="M209" s="5">
        <v>550</v>
      </c>
      <c r="N209" s="5" t="s">
        <v>888</v>
      </c>
      <c r="O209" t="s">
        <v>889</v>
      </c>
      <c r="R209" s="5" t="s">
        <v>690</v>
      </c>
      <c r="S209" s="17" t="s">
        <v>2768</v>
      </c>
      <c r="T209" t="s">
        <v>884</v>
      </c>
      <c r="V209">
        <v>10.050000000000001</v>
      </c>
      <c r="W209">
        <v>5.23</v>
      </c>
      <c r="X209">
        <v>1</v>
      </c>
      <c r="Y209" s="13" t="s">
        <v>58</v>
      </c>
      <c r="Z209" s="18"/>
      <c r="AB209" s="10" t="s">
        <v>696</v>
      </c>
      <c r="AC209" s="10" t="s">
        <v>182</v>
      </c>
      <c r="AD209" s="10" t="s">
        <v>697</v>
      </c>
      <c r="AE209" s="10" t="s">
        <v>885</v>
      </c>
      <c r="AH209" s="10" t="s">
        <v>698</v>
      </c>
      <c r="AI209" s="10" t="s">
        <v>883</v>
      </c>
      <c r="AJ209" s="10">
        <v>64</v>
      </c>
      <c r="AL209" s="10" t="s">
        <v>881</v>
      </c>
      <c r="AM209" s="10" t="s">
        <v>882</v>
      </c>
      <c r="AN209" s="10" t="s">
        <v>468</v>
      </c>
      <c r="AO209" s="10">
        <v>0.52</v>
      </c>
      <c r="AP209" s="10">
        <v>0.5</v>
      </c>
      <c r="AQ209" s="10">
        <v>200</v>
      </c>
      <c r="AS209" s="10" t="s">
        <v>486</v>
      </c>
      <c r="AT209" s="10" t="s">
        <v>498</v>
      </c>
      <c r="AU209" s="10" t="s">
        <v>791</v>
      </c>
      <c r="AV209" s="10" t="s">
        <v>682</v>
      </c>
    </row>
    <row r="210" spans="1:48" hidden="1" x14ac:dyDescent="0.25">
      <c r="A210">
        <v>198</v>
      </c>
      <c r="B210" s="20" t="s">
        <v>2324</v>
      </c>
      <c r="C210" s="16" t="s">
        <v>2325</v>
      </c>
      <c r="D210" s="5">
        <v>3500</v>
      </c>
      <c r="F210" s="5">
        <v>20</v>
      </c>
      <c r="H210" s="5" t="s">
        <v>58</v>
      </c>
      <c r="I210" t="s">
        <v>2327</v>
      </c>
      <c r="J210" s="5">
        <v>1200</v>
      </c>
      <c r="K210" s="5">
        <v>100</v>
      </c>
      <c r="L210" s="5">
        <v>100</v>
      </c>
      <c r="M210" s="5">
        <v>550</v>
      </c>
      <c r="N210" s="5" t="s">
        <v>2326</v>
      </c>
      <c r="R210" s="5" t="s">
        <v>690</v>
      </c>
      <c r="S210" s="17" t="s">
        <v>2766</v>
      </c>
      <c r="T210" t="s">
        <v>2323</v>
      </c>
      <c r="V210">
        <v>10.050000000000001</v>
      </c>
      <c r="W210">
        <v>5.23</v>
      </c>
      <c r="X210">
        <v>1</v>
      </c>
      <c r="Y210" s="13" t="s">
        <v>58</v>
      </c>
      <c r="Z210" s="18"/>
      <c r="AB210" s="10" t="s">
        <v>696</v>
      </c>
      <c r="AC210" s="10" t="s">
        <v>182</v>
      </c>
      <c r="AD210" s="10" t="s">
        <v>697</v>
      </c>
      <c r="AE210" s="10" t="s">
        <v>2322</v>
      </c>
      <c r="AH210" s="10" t="s">
        <v>698</v>
      </c>
      <c r="AI210" s="10" t="s">
        <v>2321</v>
      </c>
      <c r="AJ210" s="10">
        <v>0</v>
      </c>
      <c r="AL210" s="10" t="s">
        <v>2319</v>
      </c>
      <c r="AM210" s="10" t="s">
        <v>2320</v>
      </c>
      <c r="AN210" s="10" t="s">
        <v>468</v>
      </c>
      <c r="AO210" s="10">
        <v>0.52</v>
      </c>
      <c r="AP210" s="10">
        <v>0.5</v>
      </c>
      <c r="AQ210" s="10">
        <v>200</v>
      </c>
      <c r="AS210" s="10" t="s">
        <v>486</v>
      </c>
      <c r="AT210" s="10" t="s">
        <v>499</v>
      </c>
      <c r="AU210" s="10" t="s">
        <v>518</v>
      </c>
      <c r="AV210" s="10" t="s">
        <v>682</v>
      </c>
    </row>
    <row r="211" spans="1:48" hidden="1" x14ac:dyDescent="0.25">
      <c r="A211">
        <v>7</v>
      </c>
      <c r="B211" s="20" t="s">
        <v>757</v>
      </c>
      <c r="C211" s="16" t="s">
        <v>758</v>
      </c>
      <c r="D211" s="5">
        <v>3500</v>
      </c>
      <c r="F211" s="5">
        <v>20</v>
      </c>
      <c r="H211" s="5" t="s">
        <v>58</v>
      </c>
      <c r="I211" t="s">
        <v>760</v>
      </c>
      <c r="J211" s="5">
        <v>1200</v>
      </c>
      <c r="K211" s="5">
        <v>100</v>
      </c>
      <c r="L211" s="5">
        <v>100</v>
      </c>
      <c r="M211" s="5">
        <v>550</v>
      </c>
      <c r="N211" s="5" t="s">
        <v>759</v>
      </c>
      <c r="R211" s="5" t="s">
        <v>690</v>
      </c>
      <c r="S211" s="17" t="s">
        <v>2767</v>
      </c>
      <c r="T211" t="s">
        <v>755</v>
      </c>
      <c r="V211">
        <v>10.050000000000001</v>
      </c>
      <c r="W211">
        <v>5.23</v>
      </c>
      <c r="X211">
        <v>1</v>
      </c>
      <c r="Y211" s="13" t="s">
        <v>58</v>
      </c>
      <c r="Z211" s="18"/>
      <c r="AB211" s="10" t="s">
        <v>696</v>
      </c>
      <c r="AC211" s="10" t="s">
        <v>182</v>
      </c>
      <c r="AD211" s="10" t="s">
        <v>697</v>
      </c>
      <c r="AE211" s="10" t="s">
        <v>756</v>
      </c>
      <c r="AH211" s="10" t="s">
        <v>698</v>
      </c>
      <c r="AI211" s="10" t="s">
        <v>754</v>
      </c>
      <c r="AJ211" s="10">
        <v>0</v>
      </c>
      <c r="AL211" s="10" t="s">
        <v>752</v>
      </c>
      <c r="AM211" s="10" t="s">
        <v>753</v>
      </c>
      <c r="AN211" s="10" t="s">
        <v>468</v>
      </c>
      <c r="AO211" s="10">
        <v>0.52</v>
      </c>
      <c r="AP211" s="10">
        <v>0.5</v>
      </c>
      <c r="AQ211" s="10">
        <v>200</v>
      </c>
      <c r="AS211" s="10" t="s">
        <v>486</v>
      </c>
      <c r="AT211" s="10" t="s">
        <v>499</v>
      </c>
      <c r="AU211" s="10" t="s">
        <v>518</v>
      </c>
      <c r="AV211" s="10" t="s">
        <v>682</v>
      </c>
    </row>
    <row r="212" spans="1:48" hidden="1" x14ac:dyDescent="0.25">
      <c r="A212">
        <v>22</v>
      </c>
      <c r="B212" s="20" t="s">
        <v>896</v>
      </c>
      <c r="C212" s="16" t="s">
        <v>897</v>
      </c>
      <c r="D212" s="5">
        <v>3500</v>
      </c>
      <c r="F212" s="5">
        <v>20</v>
      </c>
      <c r="H212" s="5" t="s">
        <v>58</v>
      </c>
      <c r="I212" t="s">
        <v>899</v>
      </c>
      <c r="J212" s="5">
        <v>1200</v>
      </c>
      <c r="K212" s="5">
        <v>100</v>
      </c>
      <c r="L212" s="5">
        <v>100</v>
      </c>
      <c r="M212" s="5">
        <v>550</v>
      </c>
      <c r="N212" s="5" t="s">
        <v>898</v>
      </c>
      <c r="R212" s="5" t="s">
        <v>690</v>
      </c>
      <c r="S212" s="17" t="s">
        <v>2768</v>
      </c>
      <c r="T212" t="s">
        <v>895</v>
      </c>
      <c r="V212">
        <v>10.050000000000001</v>
      </c>
      <c r="W212">
        <v>5.23</v>
      </c>
      <c r="X212">
        <v>1</v>
      </c>
      <c r="Y212" s="13" t="s">
        <v>58</v>
      </c>
      <c r="Z212" s="18"/>
      <c r="AB212" s="10" t="s">
        <v>696</v>
      </c>
      <c r="AC212" s="10" t="s">
        <v>182</v>
      </c>
      <c r="AD212" s="10" t="s">
        <v>697</v>
      </c>
      <c r="AE212" s="10" t="s">
        <v>893</v>
      </c>
      <c r="AH212" s="10" t="s">
        <v>698</v>
      </c>
      <c r="AI212" s="10" t="s">
        <v>894</v>
      </c>
      <c r="AJ212" s="10">
        <v>0</v>
      </c>
      <c r="AL212" s="10" t="s">
        <v>891</v>
      </c>
      <c r="AM212" s="10" t="s">
        <v>892</v>
      </c>
      <c r="AN212" s="10" t="s">
        <v>468</v>
      </c>
      <c r="AO212" s="10">
        <v>0.52</v>
      </c>
      <c r="AP212" s="10">
        <v>0.5</v>
      </c>
      <c r="AQ212" s="10">
        <v>200</v>
      </c>
      <c r="AS212" s="10" t="s">
        <v>486</v>
      </c>
      <c r="AT212" s="10" t="s">
        <v>499</v>
      </c>
      <c r="AU212" s="10" t="s">
        <v>518</v>
      </c>
      <c r="AV212" s="10" t="s">
        <v>682</v>
      </c>
    </row>
    <row r="213" spans="1:48" hidden="1" x14ac:dyDescent="0.25">
      <c r="A213">
        <v>187</v>
      </c>
      <c r="B213" s="20" t="s">
        <v>2233</v>
      </c>
      <c r="C213" s="16" t="s">
        <v>2234</v>
      </c>
      <c r="D213" s="5">
        <v>3500</v>
      </c>
      <c r="F213" s="5">
        <v>20</v>
      </c>
      <c r="H213" s="5" t="s">
        <v>58</v>
      </c>
      <c r="I213" t="s">
        <v>2236</v>
      </c>
      <c r="J213" s="5">
        <v>1200</v>
      </c>
      <c r="K213" s="5">
        <v>100</v>
      </c>
      <c r="L213" s="5">
        <v>100</v>
      </c>
      <c r="M213" s="5">
        <v>550</v>
      </c>
      <c r="N213" s="5" t="s">
        <v>2235</v>
      </c>
      <c r="R213" s="5" t="s">
        <v>690</v>
      </c>
      <c r="S213" s="17" t="s">
        <v>2768</v>
      </c>
      <c r="T213" t="s">
        <v>2231</v>
      </c>
      <c r="V213">
        <v>10.050000000000001</v>
      </c>
      <c r="W213">
        <v>5.23</v>
      </c>
      <c r="X213">
        <v>1</v>
      </c>
      <c r="Y213" s="13" t="s">
        <v>58</v>
      </c>
      <c r="Z213" s="18"/>
      <c r="AB213" s="10" t="s">
        <v>696</v>
      </c>
      <c r="AC213" s="10" t="s">
        <v>182</v>
      </c>
      <c r="AD213" s="10" t="s">
        <v>697</v>
      </c>
      <c r="AE213" s="10" t="s">
        <v>2232</v>
      </c>
      <c r="AH213" s="10" t="s">
        <v>698</v>
      </c>
      <c r="AI213" s="10" t="s">
        <v>2230</v>
      </c>
      <c r="AJ213" s="10">
        <v>0</v>
      </c>
      <c r="AL213" s="10" t="s">
        <v>2228</v>
      </c>
      <c r="AM213" s="10" t="s">
        <v>2229</v>
      </c>
      <c r="AN213" s="10" t="s">
        <v>468</v>
      </c>
      <c r="AO213" s="10">
        <v>0.52</v>
      </c>
      <c r="AP213" s="10">
        <v>0.5</v>
      </c>
      <c r="AQ213" s="10">
        <v>200</v>
      </c>
      <c r="AS213" s="10" t="s">
        <v>486</v>
      </c>
      <c r="AT213" s="10" t="s">
        <v>499</v>
      </c>
      <c r="AU213" s="10" t="s">
        <v>518</v>
      </c>
      <c r="AV213" s="10" t="s">
        <v>682</v>
      </c>
    </row>
    <row r="214" spans="1:48" hidden="1" x14ac:dyDescent="0.25">
      <c r="A214">
        <v>6</v>
      </c>
      <c r="B214" s="20" t="s">
        <v>748</v>
      </c>
      <c r="C214" s="16" t="s">
        <v>749</v>
      </c>
      <c r="D214" s="5">
        <v>3500</v>
      </c>
      <c r="F214" s="5">
        <v>20</v>
      </c>
      <c r="H214" s="5" t="s">
        <v>58</v>
      </c>
      <c r="I214" t="s">
        <v>751</v>
      </c>
      <c r="J214" s="5">
        <v>1200</v>
      </c>
      <c r="K214" s="5">
        <v>100</v>
      </c>
      <c r="L214" s="5">
        <v>100</v>
      </c>
      <c r="M214" s="5">
        <v>550</v>
      </c>
      <c r="N214" s="5" t="s">
        <v>750</v>
      </c>
      <c r="R214" s="5" t="s">
        <v>690</v>
      </c>
      <c r="S214" s="17" t="s">
        <v>2770</v>
      </c>
      <c r="T214" t="s">
        <v>747</v>
      </c>
      <c r="V214">
        <v>10.050000000000001</v>
      </c>
      <c r="W214">
        <v>5.23</v>
      </c>
      <c r="X214">
        <v>1</v>
      </c>
      <c r="Y214" s="13" t="s">
        <v>58</v>
      </c>
      <c r="Z214" s="18"/>
      <c r="AB214" s="10" t="s">
        <v>696</v>
      </c>
      <c r="AC214" s="10" t="s">
        <v>182</v>
      </c>
      <c r="AD214" s="10" t="s">
        <v>697</v>
      </c>
      <c r="AE214" s="10" t="s">
        <v>745</v>
      </c>
      <c r="AH214" s="10" t="s">
        <v>698</v>
      </c>
      <c r="AI214" s="10" t="s">
        <v>746</v>
      </c>
      <c r="AJ214" s="10">
        <v>32</v>
      </c>
      <c r="AL214" s="10" t="s">
        <v>743</v>
      </c>
      <c r="AM214" s="10" t="s">
        <v>744</v>
      </c>
      <c r="AN214" s="10" t="s">
        <v>468</v>
      </c>
      <c r="AO214" s="10">
        <v>0.52</v>
      </c>
      <c r="AP214" s="10">
        <v>0.5</v>
      </c>
      <c r="AQ214" s="10">
        <v>200</v>
      </c>
      <c r="AS214" s="10" t="s">
        <v>486</v>
      </c>
      <c r="AT214" s="10" t="s">
        <v>498</v>
      </c>
      <c r="AU214" s="10" t="s">
        <v>484</v>
      </c>
      <c r="AV214" s="10" t="s">
        <v>682</v>
      </c>
    </row>
    <row r="215" spans="1:48" hidden="1" x14ac:dyDescent="0.25">
      <c r="A215">
        <v>29</v>
      </c>
      <c r="B215" s="20" t="s">
        <v>961</v>
      </c>
      <c r="C215" s="16" t="s">
        <v>962</v>
      </c>
      <c r="D215" s="5">
        <v>3500</v>
      </c>
      <c r="F215" s="5">
        <v>20</v>
      </c>
      <c r="H215" s="5" t="s">
        <v>58</v>
      </c>
      <c r="I215" t="s">
        <v>964</v>
      </c>
      <c r="J215" s="5">
        <v>1200</v>
      </c>
      <c r="K215" s="5">
        <v>100</v>
      </c>
      <c r="L215" s="5">
        <v>100</v>
      </c>
      <c r="M215" s="5">
        <v>550</v>
      </c>
      <c r="N215" s="5" t="s">
        <v>963</v>
      </c>
      <c r="R215" s="5" t="s">
        <v>690</v>
      </c>
      <c r="S215" s="17" t="s">
        <v>2769</v>
      </c>
      <c r="T215" t="s">
        <v>840</v>
      </c>
      <c r="V215">
        <v>10.050000000000001</v>
      </c>
      <c r="W215">
        <v>5.23</v>
      </c>
      <c r="X215">
        <v>1</v>
      </c>
      <c r="Y215" s="13" t="s">
        <v>58</v>
      </c>
      <c r="Z215" s="18"/>
      <c r="AB215" s="10" t="s">
        <v>696</v>
      </c>
      <c r="AC215" s="10" t="s">
        <v>182</v>
      </c>
      <c r="AD215" s="10" t="s">
        <v>697</v>
      </c>
      <c r="AE215" s="10" t="s">
        <v>960</v>
      </c>
      <c r="AH215" s="10" t="s">
        <v>698</v>
      </c>
      <c r="AI215" s="10" t="s">
        <v>959</v>
      </c>
      <c r="AJ215" s="10">
        <v>32</v>
      </c>
      <c r="AL215" s="10" t="s">
        <v>957</v>
      </c>
      <c r="AM215" s="10" t="s">
        <v>958</v>
      </c>
      <c r="AN215" s="10" t="s">
        <v>468</v>
      </c>
      <c r="AO215" s="10">
        <v>0.52</v>
      </c>
      <c r="AP215" s="10">
        <v>0.5</v>
      </c>
      <c r="AQ215" s="10">
        <v>200</v>
      </c>
      <c r="AS215" s="10" t="s">
        <v>486</v>
      </c>
      <c r="AT215" s="10" t="s">
        <v>498</v>
      </c>
      <c r="AU215" s="10" t="s">
        <v>484</v>
      </c>
      <c r="AV215" s="10" t="s">
        <v>682</v>
      </c>
    </row>
    <row r="216" spans="1:48" hidden="1" x14ac:dyDescent="0.25">
      <c r="A216">
        <v>184</v>
      </c>
      <c r="B216" s="20" t="s">
        <v>2207</v>
      </c>
      <c r="C216" s="16" t="s">
        <v>2208</v>
      </c>
      <c r="D216" s="5">
        <v>3500</v>
      </c>
      <c r="F216" s="5">
        <v>20</v>
      </c>
      <c r="H216" s="5" t="s">
        <v>58</v>
      </c>
      <c r="I216" t="s">
        <v>2210</v>
      </c>
      <c r="J216" s="5">
        <v>1200</v>
      </c>
      <c r="K216" s="5">
        <v>100</v>
      </c>
      <c r="L216" s="5">
        <v>100</v>
      </c>
      <c r="M216" s="5">
        <v>550</v>
      </c>
      <c r="N216" s="5" t="s">
        <v>2209</v>
      </c>
      <c r="R216" s="5" t="s">
        <v>690</v>
      </c>
      <c r="S216" s="17" t="s">
        <v>2767</v>
      </c>
      <c r="T216" t="s">
        <v>2205</v>
      </c>
      <c r="V216">
        <v>10.050000000000001</v>
      </c>
      <c r="W216">
        <v>5.23</v>
      </c>
      <c r="X216">
        <v>1</v>
      </c>
      <c r="Y216" s="13" t="s">
        <v>58</v>
      </c>
      <c r="Z216" s="18"/>
      <c r="AB216" s="10" t="s">
        <v>696</v>
      </c>
      <c r="AC216" s="10" t="s">
        <v>182</v>
      </c>
      <c r="AD216" s="10" t="s">
        <v>697</v>
      </c>
      <c r="AE216" s="10" t="s">
        <v>2204</v>
      </c>
      <c r="AH216" s="10" t="s">
        <v>698</v>
      </c>
      <c r="AI216" s="10" t="s">
        <v>2206</v>
      </c>
      <c r="AJ216" s="10">
        <v>0</v>
      </c>
      <c r="AL216" s="10" t="s">
        <v>2202</v>
      </c>
      <c r="AM216" s="10" t="s">
        <v>2203</v>
      </c>
      <c r="AN216" s="10" t="s">
        <v>468</v>
      </c>
      <c r="AO216" s="10">
        <v>0.52</v>
      </c>
      <c r="AP216" s="10">
        <v>0.5</v>
      </c>
      <c r="AQ216" s="10">
        <v>200</v>
      </c>
      <c r="AS216" s="10" t="s">
        <v>486</v>
      </c>
      <c r="AT216" s="10" t="s">
        <v>499</v>
      </c>
      <c r="AU216" s="10" t="s">
        <v>518</v>
      </c>
      <c r="AV216" s="10" t="s">
        <v>682</v>
      </c>
    </row>
    <row r="217" spans="1:48" hidden="1" x14ac:dyDescent="0.25">
      <c r="A217">
        <v>23</v>
      </c>
      <c r="B217" s="20" t="s">
        <v>906</v>
      </c>
      <c r="C217" s="16" t="s">
        <v>907</v>
      </c>
      <c r="D217" s="5">
        <v>3500</v>
      </c>
      <c r="F217" s="5">
        <v>20</v>
      </c>
      <c r="H217" s="5" t="s">
        <v>58</v>
      </c>
      <c r="I217" t="s">
        <v>910</v>
      </c>
      <c r="J217" s="5">
        <v>1200</v>
      </c>
      <c r="K217" s="5">
        <v>100</v>
      </c>
      <c r="L217" s="5">
        <v>100</v>
      </c>
      <c r="M217" s="5">
        <v>550</v>
      </c>
      <c r="N217" s="5" t="s">
        <v>908</v>
      </c>
      <c r="O217" t="s">
        <v>909</v>
      </c>
      <c r="R217" s="5" t="s">
        <v>690</v>
      </c>
      <c r="S217" s="17" t="s">
        <v>2760</v>
      </c>
      <c r="T217" t="s">
        <v>905</v>
      </c>
      <c r="V217">
        <v>10.050000000000001</v>
      </c>
      <c r="W217">
        <v>5.23</v>
      </c>
      <c r="X217">
        <v>1</v>
      </c>
      <c r="Y217" s="13" t="s">
        <v>58</v>
      </c>
      <c r="Z217" s="18"/>
      <c r="AB217" s="10" t="s">
        <v>696</v>
      </c>
      <c r="AC217" s="10" t="s">
        <v>182</v>
      </c>
      <c r="AD217" s="10" t="s">
        <v>697</v>
      </c>
      <c r="AE217" s="10" t="s">
        <v>903</v>
      </c>
      <c r="AH217" s="10" t="s">
        <v>698</v>
      </c>
      <c r="AI217" s="10" t="s">
        <v>904</v>
      </c>
      <c r="AJ217" s="10">
        <v>64</v>
      </c>
      <c r="AL217" s="10" t="s">
        <v>900</v>
      </c>
      <c r="AM217" s="10" t="s">
        <v>901</v>
      </c>
      <c r="AN217" s="10" t="s">
        <v>468</v>
      </c>
      <c r="AO217" s="10">
        <v>0.52</v>
      </c>
      <c r="AP217" s="10">
        <v>0.5</v>
      </c>
      <c r="AQ217" s="10">
        <v>200</v>
      </c>
      <c r="AS217" s="10" t="s">
        <v>486</v>
      </c>
      <c r="AT217" s="10" t="s">
        <v>498</v>
      </c>
      <c r="AU217" s="10" t="s">
        <v>902</v>
      </c>
      <c r="AV217" s="10" t="s">
        <v>682</v>
      </c>
    </row>
    <row r="218" spans="1:48" hidden="1" x14ac:dyDescent="0.25">
      <c r="A218">
        <v>190</v>
      </c>
      <c r="B218" s="20" t="s">
        <v>2257</v>
      </c>
      <c r="C218" s="16" t="s">
        <v>2258</v>
      </c>
      <c r="D218" s="5">
        <v>3500</v>
      </c>
      <c r="F218" s="5">
        <v>20</v>
      </c>
      <c r="H218" s="5" t="s">
        <v>58</v>
      </c>
      <c r="I218" t="s">
        <v>2260</v>
      </c>
      <c r="J218" s="5">
        <v>1200</v>
      </c>
      <c r="K218" s="5">
        <v>100</v>
      </c>
      <c r="L218" s="5">
        <v>100</v>
      </c>
      <c r="M218" s="5">
        <v>550</v>
      </c>
      <c r="N218" s="5" t="s">
        <v>2259</v>
      </c>
      <c r="R218" s="5" t="s">
        <v>690</v>
      </c>
      <c r="S218" s="17" t="s">
        <v>2761</v>
      </c>
      <c r="T218" t="s">
        <v>2254</v>
      </c>
      <c r="V218">
        <v>10.050000000000001</v>
      </c>
      <c r="W218">
        <v>5.23</v>
      </c>
      <c r="X218">
        <v>1</v>
      </c>
      <c r="Y218" s="13" t="s">
        <v>58</v>
      </c>
      <c r="Z218" s="18"/>
      <c r="AB218" s="10" t="s">
        <v>696</v>
      </c>
      <c r="AC218" s="10" t="s">
        <v>182</v>
      </c>
      <c r="AD218" s="10" t="s">
        <v>697</v>
      </c>
      <c r="AE218" s="10" t="s">
        <v>2256</v>
      </c>
      <c r="AH218" s="10" t="s">
        <v>698</v>
      </c>
      <c r="AI218" s="10" t="s">
        <v>2255</v>
      </c>
      <c r="AJ218" s="10">
        <v>64</v>
      </c>
      <c r="AN218" s="10" t="s">
        <v>468</v>
      </c>
      <c r="AO218" s="10">
        <v>0.52</v>
      </c>
      <c r="AP218" s="10">
        <v>0.5</v>
      </c>
      <c r="AQ218" s="10">
        <v>200</v>
      </c>
      <c r="AS218" s="10" t="s">
        <v>486</v>
      </c>
      <c r="AT218" s="10" t="s">
        <v>498</v>
      </c>
      <c r="AU218" s="10" t="s">
        <v>902</v>
      </c>
      <c r="AV218" s="10" t="s">
        <v>682</v>
      </c>
    </row>
    <row r="219" spans="1:48" hidden="1" x14ac:dyDescent="0.25">
      <c r="A219">
        <v>191</v>
      </c>
      <c r="B219" s="20" t="s">
        <v>2263</v>
      </c>
      <c r="C219" s="16" t="s">
        <v>2264</v>
      </c>
      <c r="D219" s="5">
        <v>3500</v>
      </c>
      <c r="F219" s="5">
        <v>20</v>
      </c>
      <c r="H219" s="5" t="s">
        <v>58</v>
      </c>
      <c r="I219" t="s">
        <v>2266</v>
      </c>
      <c r="J219" s="5">
        <v>1200</v>
      </c>
      <c r="K219" s="5">
        <v>100</v>
      </c>
      <c r="L219" s="5">
        <v>100</v>
      </c>
      <c r="M219" s="5">
        <v>550</v>
      </c>
      <c r="N219" s="5" t="s">
        <v>2265</v>
      </c>
      <c r="R219" s="5" t="s">
        <v>690</v>
      </c>
      <c r="S219" s="17" t="s">
        <v>2760</v>
      </c>
      <c r="T219" t="s">
        <v>840</v>
      </c>
      <c r="V219">
        <v>10.050000000000001</v>
      </c>
      <c r="W219">
        <v>5.23</v>
      </c>
      <c r="X219">
        <v>1</v>
      </c>
      <c r="Y219" s="13" t="s">
        <v>58</v>
      </c>
      <c r="Z219" s="18"/>
      <c r="AB219" s="10" t="s">
        <v>696</v>
      </c>
      <c r="AC219" s="10" t="s">
        <v>182</v>
      </c>
      <c r="AD219" s="10" t="s">
        <v>697</v>
      </c>
      <c r="AE219" s="10" t="s">
        <v>2262</v>
      </c>
      <c r="AH219" s="10" t="s">
        <v>698</v>
      </c>
      <c r="AI219" s="10" t="s">
        <v>2261</v>
      </c>
      <c r="AJ219" s="10">
        <v>0</v>
      </c>
      <c r="AN219" s="10" t="s">
        <v>468</v>
      </c>
      <c r="AO219" s="10">
        <v>0.52</v>
      </c>
      <c r="AP219" s="10">
        <v>0.5</v>
      </c>
      <c r="AQ219" s="10">
        <v>200</v>
      </c>
      <c r="AS219" s="10" t="s">
        <v>486</v>
      </c>
      <c r="AT219" s="10" t="s">
        <v>499</v>
      </c>
      <c r="AU219" s="10" t="s">
        <v>781</v>
      </c>
      <c r="AV219" s="10" t="s">
        <v>682</v>
      </c>
    </row>
    <row r="220" spans="1:48" hidden="1" x14ac:dyDescent="0.25">
      <c r="A220">
        <v>10</v>
      </c>
      <c r="B220" s="20" t="s">
        <v>785</v>
      </c>
      <c r="C220" s="16" t="s">
        <v>786</v>
      </c>
      <c r="D220" s="5">
        <v>3500</v>
      </c>
      <c r="F220" s="5">
        <v>20</v>
      </c>
      <c r="H220" s="5" t="s">
        <v>58</v>
      </c>
      <c r="I220" t="s">
        <v>788</v>
      </c>
      <c r="J220" s="5">
        <v>1200</v>
      </c>
      <c r="K220" s="5">
        <v>100</v>
      </c>
      <c r="L220" s="5">
        <v>100</v>
      </c>
      <c r="M220" s="5">
        <v>550</v>
      </c>
      <c r="N220" s="5" t="s">
        <v>787</v>
      </c>
      <c r="R220" s="5" t="s">
        <v>690</v>
      </c>
      <c r="S220" s="17" t="s">
        <v>2760</v>
      </c>
      <c r="T220" t="s">
        <v>784</v>
      </c>
      <c r="V220">
        <v>10.050000000000001</v>
      </c>
      <c r="W220">
        <v>5.23</v>
      </c>
      <c r="X220">
        <v>1</v>
      </c>
      <c r="Y220" s="13" t="s">
        <v>58</v>
      </c>
      <c r="Z220" s="18"/>
      <c r="AB220" s="10" t="s">
        <v>696</v>
      </c>
      <c r="AC220" s="10" t="s">
        <v>182</v>
      </c>
      <c r="AD220" s="10" t="s">
        <v>697</v>
      </c>
      <c r="AE220" s="10" t="s">
        <v>783</v>
      </c>
      <c r="AH220" s="10" t="s">
        <v>698</v>
      </c>
      <c r="AI220" s="10" t="s">
        <v>782</v>
      </c>
      <c r="AJ220" s="10">
        <v>0</v>
      </c>
      <c r="AL220" s="10" t="s">
        <v>779</v>
      </c>
      <c r="AM220" s="10" t="s">
        <v>780</v>
      </c>
      <c r="AN220" s="10" t="s">
        <v>468</v>
      </c>
      <c r="AO220" s="10">
        <v>0.52</v>
      </c>
      <c r="AP220" s="10">
        <v>0.5</v>
      </c>
      <c r="AQ220" s="10">
        <v>200</v>
      </c>
      <c r="AS220" s="10" t="s">
        <v>486</v>
      </c>
      <c r="AT220" s="10" t="s">
        <v>499</v>
      </c>
      <c r="AU220" s="10" t="s">
        <v>781</v>
      </c>
      <c r="AV220" s="10" t="s">
        <v>682</v>
      </c>
    </row>
    <row r="221" spans="1:48" hidden="1" x14ac:dyDescent="0.25">
      <c r="A221">
        <v>24</v>
      </c>
      <c r="B221" s="20" t="s">
        <v>916</v>
      </c>
      <c r="C221" s="16" t="s">
        <v>917</v>
      </c>
      <c r="D221" s="5">
        <v>3500</v>
      </c>
      <c r="F221" s="5">
        <v>20</v>
      </c>
      <c r="H221" s="5" t="s">
        <v>58</v>
      </c>
      <c r="I221" t="s">
        <v>919</v>
      </c>
      <c r="J221" s="5">
        <v>1200</v>
      </c>
      <c r="K221" s="5">
        <v>100</v>
      </c>
      <c r="L221" s="5">
        <v>100</v>
      </c>
      <c r="M221" s="5">
        <v>550</v>
      </c>
      <c r="N221" s="5" t="s">
        <v>918</v>
      </c>
      <c r="R221" s="5" t="s">
        <v>690</v>
      </c>
      <c r="S221" s="17" t="s">
        <v>2761</v>
      </c>
      <c r="T221" t="s">
        <v>913</v>
      </c>
      <c r="V221">
        <v>10.050000000000001</v>
      </c>
      <c r="W221">
        <v>5.23</v>
      </c>
      <c r="X221">
        <v>1</v>
      </c>
      <c r="Y221" s="13" t="s">
        <v>58</v>
      </c>
      <c r="Z221" s="18"/>
      <c r="AB221" s="10" t="s">
        <v>696</v>
      </c>
      <c r="AC221" s="10" t="s">
        <v>182</v>
      </c>
      <c r="AD221" s="10" t="s">
        <v>697</v>
      </c>
      <c r="AE221" s="10" t="s">
        <v>915</v>
      </c>
      <c r="AH221" s="10" t="s">
        <v>698</v>
      </c>
      <c r="AI221" s="10" t="s">
        <v>914</v>
      </c>
      <c r="AJ221" s="10">
        <v>0</v>
      </c>
      <c r="AL221" s="10" t="s">
        <v>911</v>
      </c>
      <c r="AM221" s="10" t="s">
        <v>912</v>
      </c>
      <c r="AN221" s="10" t="s">
        <v>468</v>
      </c>
      <c r="AO221" s="10">
        <v>0.52</v>
      </c>
      <c r="AP221" s="10">
        <v>0.5</v>
      </c>
      <c r="AQ221" s="10">
        <v>200</v>
      </c>
      <c r="AS221" s="10" t="s">
        <v>486</v>
      </c>
      <c r="AT221" s="10" t="s">
        <v>499</v>
      </c>
      <c r="AU221" s="10" t="s">
        <v>781</v>
      </c>
      <c r="AV221" s="10" t="s">
        <v>682</v>
      </c>
    </row>
    <row r="222" spans="1:48" hidden="1" x14ac:dyDescent="0.25">
      <c r="A222">
        <v>193</v>
      </c>
      <c r="B222" s="20" t="s">
        <v>2278</v>
      </c>
      <c r="C222" s="16" t="s">
        <v>2279</v>
      </c>
      <c r="D222" s="5">
        <v>3500</v>
      </c>
      <c r="F222" s="5">
        <v>20</v>
      </c>
      <c r="H222" s="5" t="s">
        <v>58</v>
      </c>
      <c r="I222" t="s">
        <v>2281</v>
      </c>
      <c r="J222" s="5">
        <v>1200</v>
      </c>
      <c r="K222" s="5">
        <v>100</v>
      </c>
      <c r="L222" s="5">
        <v>100</v>
      </c>
      <c r="M222" s="5">
        <v>550</v>
      </c>
      <c r="N222" s="5" t="s">
        <v>2280</v>
      </c>
      <c r="R222" s="5" t="s">
        <v>690</v>
      </c>
      <c r="S222" s="17" t="s">
        <v>2756</v>
      </c>
      <c r="T222" t="s">
        <v>92</v>
      </c>
      <c r="V222">
        <v>10.050000000000001</v>
      </c>
      <c r="W222">
        <v>5.23</v>
      </c>
      <c r="X222">
        <v>1</v>
      </c>
      <c r="Y222" s="13" t="s">
        <v>58</v>
      </c>
      <c r="Z222" s="18"/>
      <c r="AB222" s="10" t="s">
        <v>696</v>
      </c>
      <c r="AC222" s="10" t="s">
        <v>182</v>
      </c>
      <c r="AD222" s="10" t="s">
        <v>697</v>
      </c>
      <c r="AE222" s="10" t="s">
        <v>2277</v>
      </c>
      <c r="AH222" s="10" t="s">
        <v>698</v>
      </c>
      <c r="AI222" s="10" t="s">
        <v>2276</v>
      </c>
      <c r="AJ222" s="10">
        <v>0</v>
      </c>
      <c r="AL222" s="10" t="s">
        <v>2274</v>
      </c>
      <c r="AM222" s="10" t="s">
        <v>2275</v>
      </c>
      <c r="AN222" s="10" t="s">
        <v>468</v>
      </c>
      <c r="AO222" s="10">
        <v>0.52</v>
      </c>
      <c r="AP222" s="10">
        <v>0.5</v>
      </c>
      <c r="AQ222" s="10">
        <v>200</v>
      </c>
      <c r="AS222" s="10" t="s">
        <v>486</v>
      </c>
      <c r="AT222" s="10" t="s">
        <v>499</v>
      </c>
      <c r="AU222" s="10" t="s">
        <v>781</v>
      </c>
      <c r="AV222" s="10" t="s">
        <v>682</v>
      </c>
    </row>
    <row r="223" spans="1:48" hidden="1" x14ac:dyDescent="0.25">
      <c r="A223">
        <v>27</v>
      </c>
      <c r="B223" s="20" t="s">
        <v>943</v>
      </c>
      <c r="C223" s="16" t="s">
        <v>944</v>
      </c>
      <c r="D223" s="5">
        <v>3500</v>
      </c>
      <c r="F223" s="5">
        <v>20</v>
      </c>
      <c r="H223" s="5" t="s">
        <v>58</v>
      </c>
      <c r="I223" t="s">
        <v>946</v>
      </c>
      <c r="J223" s="5">
        <v>1200</v>
      </c>
      <c r="K223" s="5">
        <v>100</v>
      </c>
      <c r="L223" s="5">
        <v>100</v>
      </c>
      <c r="M223" s="5">
        <v>550</v>
      </c>
      <c r="N223" s="5" t="s">
        <v>945</v>
      </c>
      <c r="R223" s="5" t="s">
        <v>690</v>
      </c>
      <c r="S223" s="17" t="s">
        <v>2756</v>
      </c>
      <c r="T223" t="s">
        <v>940</v>
      </c>
      <c r="V223">
        <v>10.050000000000001</v>
      </c>
      <c r="W223">
        <v>5.23</v>
      </c>
      <c r="X223">
        <v>1</v>
      </c>
      <c r="Y223" s="13" t="s">
        <v>58</v>
      </c>
      <c r="Z223" s="18"/>
      <c r="AB223" s="10" t="s">
        <v>696</v>
      </c>
      <c r="AC223" s="10" t="s">
        <v>182</v>
      </c>
      <c r="AD223" s="10" t="s">
        <v>697</v>
      </c>
      <c r="AE223" s="10" t="s">
        <v>942</v>
      </c>
      <c r="AH223" s="10" t="s">
        <v>698</v>
      </c>
      <c r="AI223" s="10" t="s">
        <v>941</v>
      </c>
      <c r="AJ223" s="10">
        <v>0</v>
      </c>
      <c r="AL223" s="10" t="s">
        <v>938</v>
      </c>
      <c r="AM223" s="10" t="s">
        <v>939</v>
      </c>
      <c r="AN223" s="10" t="s">
        <v>468</v>
      </c>
      <c r="AO223" s="10">
        <v>0.52</v>
      </c>
      <c r="AP223" s="10">
        <v>0.5</v>
      </c>
      <c r="AQ223" s="10">
        <v>200</v>
      </c>
      <c r="AS223" s="10" t="s">
        <v>486</v>
      </c>
      <c r="AT223" s="10" t="s">
        <v>499</v>
      </c>
      <c r="AU223" s="10" t="s">
        <v>781</v>
      </c>
      <c r="AV223" s="10" t="s">
        <v>682</v>
      </c>
    </row>
    <row r="224" spans="1:48" hidden="1" x14ac:dyDescent="0.25">
      <c r="A224">
        <v>16</v>
      </c>
      <c r="B224" s="20" t="s">
        <v>841</v>
      </c>
      <c r="C224" s="16" t="s">
        <v>842</v>
      </c>
      <c r="D224" s="5">
        <v>3500</v>
      </c>
      <c r="F224" s="5">
        <v>20</v>
      </c>
      <c r="H224" s="5" t="s">
        <v>58</v>
      </c>
      <c r="I224" t="s">
        <v>844</v>
      </c>
      <c r="J224" s="5">
        <v>850</v>
      </c>
      <c r="K224" s="5">
        <v>100</v>
      </c>
      <c r="L224" s="5">
        <v>100</v>
      </c>
      <c r="M224" s="5">
        <v>550</v>
      </c>
      <c r="N224" s="5" t="s">
        <v>843</v>
      </c>
      <c r="R224" s="5" t="s">
        <v>690</v>
      </c>
      <c r="S224" s="17" t="s">
        <v>2774</v>
      </c>
      <c r="T224" t="s">
        <v>840</v>
      </c>
      <c r="V224">
        <v>10.050000000000001</v>
      </c>
      <c r="W224">
        <v>5.32</v>
      </c>
      <c r="X224">
        <v>1</v>
      </c>
      <c r="Y224" s="13" t="s">
        <v>58</v>
      </c>
      <c r="Z224" s="18"/>
      <c r="AB224" s="10" t="s">
        <v>696</v>
      </c>
      <c r="AC224" s="10" t="s">
        <v>166</v>
      </c>
      <c r="AD224" s="10" t="s">
        <v>697</v>
      </c>
      <c r="AE224" s="10" t="s">
        <v>838</v>
      </c>
      <c r="AH224" s="10" t="s">
        <v>698</v>
      </c>
      <c r="AI224" s="10" t="s">
        <v>839</v>
      </c>
      <c r="AJ224" s="10">
        <v>64</v>
      </c>
      <c r="AL224" s="10" t="s">
        <v>836</v>
      </c>
      <c r="AM224" s="10" t="s">
        <v>837</v>
      </c>
      <c r="AN224" s="10" t="s">
        <v>468</v>
      </c>
      <c r="AO224" s="10">
        <v>0.53</v>
      </c>
      <c r="AP224" s="10">
        <v>0.4</v>
      </c>
      <c r="AQ224" s="10">
        <v>140</v>
      </c>
      <c r="AS224" s="10" t="s">
        <v>486</v>
      </c>
      <c r="AT224" s="10" t="s">
        <v>498</v>
      </c>
      <c r="AU224" s="10" t="s">
        <v>523</v>
      </c>
      <c r="AV224" s="10" t="s">
        <v>682</v>
      </c>
    </row>
    <row r="225" spans="1:48" hidden="1" x14ac:dyDescent="0.25">
      <c r="A225">
        <v>5</v>
      </c>
      <c r="B225" s="20" t="s">
        <v>739</v>
      </c>
      <c r="C225" s="16" t="s">
        <v>740</v>
      </c>
      <c r="D225" s="5">
        <v>3500</v>
      </c>
      <c r="F225" s="5">
        <v>20</v>
      </c>
      <c r="H225" s="5" t="s">
        <v>58</v>
      </c>
      <c r="I225" t="s">
        <v>742</v>
      </c>
      <c r="J225" s="5">
        <v>850</v>
      </c>
      <c r="K225" s="5">
        <v>100</v>
      </c>
      <c r="L225" s="5">
        <v>100</v>
      </c>
      <c r="M225" s="5">
        <v>550</v>
      </c>
      <c r="N225" s="5" t="s">
        <v>741</v>
      </c>
      <c r="R225" s="5" t="s">
        <v>690</v>
      </c>
      <c r="S225" s="17" t="s">
        <v>2773</v>
      </c>
      <c r="T225" t="s">
        <v>736</v>
      </c>
      <c r="V225">
        <v>10.050000000000001</v>
      </c>
      <c r="W225">
        <v>5.32</v>
      </c>
      <c r="X225">
        <v>1</v>
      </c>
      <c r="Y225" s="13" t="s">
        <v>58</v>
      </c>
      <c r="Z225" s="18"/>
      <c r="AB225" s="10" t="s">
        <v>696</v>
      </c>
      <c r="AC225" s="10" t="s">
        <v>166</v>
      </c>
      <c r="AD225" s="10" t="s">
        <v>697</v>
      </c>
      <c r="AE225" s="10" t="s">
        <v>738</v>
      </c>
      <c r="AH225" s="10" t="s">
        <v>698</v>
      </c>
      <c r="AI225" s="10" t="s">
        <v>737</v>
      </c>
      <c r="AJ225" s="10">
        <v>64</v>
      </c>
      <c r="AL225" s="10" t="s">
        <v>734</v>
      </c>
      <c r="AM225" s="10" t="s">
        <v>735</v>
      </c>
      <c r="AN225" s="10" t="s">
        <v>468</v>
      </c>
      <c r="AO225" s="10">
        <v>0.53</v>
      </c>
      <c r="AP225" s="10">
        <v>0.4</v>
      </c>
      <c r="AQ225" s="10">
        <v>140</v>
      </c>
      <c r="AS225" s="10" t="s">
        <v>486</v>
      </c>
      <c r="AT225" s="10" t="s">
        <v>498</v>
      </c>
      <c r="AU225" s="10" t="s">
        <v>523</v>
      </c>
      <c r="AV225" s="10" t="s">
        <v>682</v>
      </c>
    </row>
    <row r="226" spans="1:48" hidden="1" x14ac:dyDescent="0.25">
      <c r="A226">
        <v>192</v>
      </c>
      <c r="B226" s="20" t="s">
        <v>2270</v>
      </c>
      <c r="C226" s="16" t="s">
        <v>2271</v>
      </c>
      <c r="D226" s="5">
        <v>3500</v>
      </c>
      <c r="F226" s="5">
        <v>20</v>
      </c>
      <c r="H226" s="5" t="s">
        <v>58</v>
      </c>
      <c r="I226" t="s">
        <v>2273</v>
      </c>
      <c r="J226" s="5">
        <v>850</v>
      </c>
      <c r="K226" s="5">
        <v>100</v>
      </c>
      <c r="L226" s="5">
        <v>100</v>
      </c>
      <c r="M226" s="5">
        <v>550</v>
      </c>
      <c r="N226" s="5" t="s">
        <v>2272</v>
      </c>
      <c r="R226" s="5" t="s">
        <v>690</v>
      </c>
      <c r="S226" s="17" t="s">
        <v>2776</v>
      </c>
      <c r="T226" t="s">
        <v>2267</v>
      </c>
      <c r="V226">
        <v>10.050000000000001</v>
      </c>
      <c r="W226">
        <v>5.32</v>
      </c>
      <c r="X226">
        <v>1</v>
      </c>
      <c r="Y226" s="13" t="s">
        <v>58</v>
      </c>
      <c r="Z226" s="18"/>
      <c r="AB226" s="10" t="s">
        <v>696</v>
      </c>
      <c r="AC226" s="10" t="s">
        <v>166</v>
      </c>
      <c r="AD226" s="10" t="s">
        <v>697</v>
      </c>
      <c r="AE226" s="10" t="s">
        <v>2268</v>
      </c>
      <c r="AH226" s="10" t="s">
        <v>698</v>
      </c>
      <c r="AI226" s="10" t="s">
        <v>2269</v>
      </c>
      <c r="AJ226" s="10">
        <v>64</v>
      </c>
      <c r="AN226" s="10" t="s">
        <v>468</v>
      </c>
      <c r="AO226" s="10">
        <v>0.53</v>
      </c>
      <c r="AP226" s="10">
        <v>0.4</v>
      </c>
      <c r="AQ226" s="10">
        <v>140</v>
      </c>
      <c r="AS226" s="10" t="s">
        <v>486</v>
      </c>
      <c r="AT226" s="10" t="s">
        <v>498</v>
      </c>
      <c r="AU226" s="10" t="s">
        <v>808</v>
      </c>
      <c r="AV226" s="10" t="s">
        <v>682</v>
      </c>
    </row>
    <row r="227" spans="1:48" hidden="1" x14ac:dyDescent="0.25">
      <c r="A227">
        <v>13</v>
      </c>
      <c r="B227" s="20" t="s">
        <v>812</v>
      </c>
      <c r="C227" s="16" t="s">
        <v>813</v>
      </c>
      <c r="D227" s="5">
        <v>3500</v>
      </c>
      <c r="F227" s="5">
        <v>20</v>
      </c>
      <c r="H227" s="5" t="s">
        <v>58</v>
      </c>
      <c r="I227" t="s">
        <v>816</v>
      </c>
      <c r="J227" s="5">
        <v>850</v>
      </c>
      <c r="K227" s="5">
        <v>100</v>
      </c>
      <c r="L227" s="5">
        <v>100</v>
      </c>
      <c r="M227" s="5">
        <v>550</v>
      </c>
      <c r="N227" s="5" t="s">
        <v>814</v>
      </c>
      <c r="O227" t="s">
        <v>815</v>
      </c>
      <c r="R227" s="5" t="s">
        <v>690</v>
      </c>
      <c r="S227" s="17" t="s">
        <v>2774</v>
      </c>
      <c r="T227" t="s">
        <v>809</v>
      </c>
      <c r="V227">
        <v>10.050000000000001</v>
      </c>
      <c r="W227">
        <v>5.32</v>
      </c>
      <c r="X227">
        <v>1</v>
      </c>
      <c r="Y227" s="13" t="s">
        <v>58</v>
      </c>
      <c r="Z227" s="18"/>
      <c r="AB227" s="10" t="s">
        <v>696</v>
      </c>
      <c r="AC227" s="10" t="s">
        <v>166</v>
      </c>
      <c r="AD227" s="10" t="s">
        <v>697</v>
      </c>
      <c r="AE227" s="10" t="s">
        <v>810</v>
      </c>
      <c r="AH227" s="10" t="s">
        <v>698</v>
      </c>
      <c r="AI227" s="10" t="s">
        <v>811</v>
      </c>
      <c r="AJ227" s="10">
        <v>64</v>
      </c>
      <c r="AL227" s="10" t="s">
        <v>806</v>
      </c>
      <c r="AM227" s="10" t="s">
        <v>807</v>
      </c>
      <c r="AN227" s="10" t="s">
        <v>468</v>
      </c>
      <c r="AO227" s="10">
        <v>0.53</v>
      </c>
      <c r="AP227" s="10">
        <v>0.4</v>
      </c>
      <c r="AQ227" s="10">
        <v>140</v>
      </c>
      <c r="AS227" s="10" t="s">
        <v>486</v>
      </c>
      <c r="AT227" s="10" t="s">
        <v>498</v>
      </c>
      <c r="AU227" s="10" t="s">
        <v>808</v>
      </c>
      <c r="AV227" s="10" t="s">
        <v>682</v>
      </c>
    </row>
    <row r="228" spans="1:48" hidden="1" x14ac:dyDescent="0.25">
      <c r="A228">
        <v>25</v>
      </c>
      <c r="B228" s="20" t="s">
        <v>925</v>
      </c>
      <c r="C228" s="16" t="s">
        <v>926</v>
      </c>
      <c r="D228" s="5">
        <v>3500</v>
      </c>
      <c r="F228" s="5">
        <v>20</v>
      </c>
      <c r="H228" s="5" t="s">
        <v>58</v>
      </c>
      <c r="I228" t="s">
        <v>928</v>
      </c>
      <c r="J228" s="5">
        <v>850</v>
      </c>
      <c r="K228" s="5">
        <v>100</v>
      </c>
      <c r="L228" s="5">
        <v>100</v>
      </c>
      <c r="M228" s="5">
        <v>550</v>
      </c>
      <c r="N228" s="5" t="s">
        <v>927</v>
      </c>
      <c r="R228" s="5" t="s">
        <v>690</v>
      </c>
      <c r="S228" s="17" t="s">
        <v>2773</v>
      </c>
      <c r="T228" t="s">
        <v>924</v>
      </c>
      <c r="V228">
        <v>10.050000000000001</v>
      </c>
      <c r="W228">
        <v>5.32</v>
      </c>
      <c r="X228">
        <v>1</v>
      </c>
      <c r="Y228" s="13" t="s">
        <v>58</v>
      </c>
      <c r="Z228" s="18"/>
      <c r="AB228" s="10" t="s">
        <v>696</v>
      </c>
      <c r="AC228" s="10" t="s">
        <v>166</v>
      </c>
      <c r="AD228" s="10" t="s">
        <v>697</v>
      </c>
      <c r="AE228" s="10" t="s">
        <v>923</v>
      </c>
      <c r="AH228" s="10" t="s">
        <v>698</v>
      </c>
      <c r="AI228" s="10" t="s">
        <v>922</v>
      </c>
      <c r="AJ228" s="10">
        <v>64</v>
      </c>
      <c r="AL228" s="10" t="s">
        <v>920</v>
      </c>
      <c r="AM228" s="10" t="s">
        <v>921</v>
      </c>
      <c r="AN228" s="10" t="s">
        <v>468</v>
      </c>
      <c r="AO228" s="10">
        <v>0.53</v>
      </c>
      <c r="AP228" s="10">
        <v>0.4</v>
      </c>
      <c r="AQ228" s="10">
        <v>140</v>
      </c>
      <c r="AS228" s="10" t="s">
        <v>486</v>
      </c>
      <c r="AT228" s="10" t="s">
        <v>498</v>
      </c>
      <c r="AU228" s="10" t="s">
        <v>808</v>
      </c>
      <c r="AV228" s="10" t="s">
        <v>682</v>
      </c>
    </row>
    <row r="229" spans="1:48" hidden="1" x14ac:dyDescent="0.25">
      <c r="A229">
        <v>32</v>
      </c>
      <c r="B229" s="20" t="s">
        <v>988</v>
      </c>
      <c r="C229" s="16" t="s">
        <v>989</v>
      </c>
      <c r="D229" s="5">
        <v>3500</v>
      </c>
      <c r="F229" s="5">
        <v>20</v>
      </c>
      <c r="H229" s="5" t="s">
        <v>58</v>
      </c>
      <c r="I229" t="s">
        <v>992</v>
      </c>
      <c r="J229" s="5">
        <v>850</v>
      </c>
      <c r="K229" s="5">
        <v>100</v>
      </c>
      <c r="L229" s="5">
        <v>100</v>
      </c>
      <c r="M229" s="5">
        <v>550</v>
      </c>
      <c r="N229" s="5" t="s">
        <v>990</v>
      </c>
      <c r="O229" t="s">
        <v>991</v>
      </c>
      <c r="R229" s="5" t="s">
        <v>690</v>
      </c>
      <c r="S229" s="17" t="s">
        <v>2775</v>
      </c>
      <c r="T229" t="s">
        <v>985</v>
      </c>
      <c r="V229">
        <v>10.050000000000001</v>
      </c>
      <c r="W229">
        <v>5.32</v>
      </c>
      <c r="X229">
        <v>1</v>
      </c>
      <c r="Y229" s="13" t="s">
        <v>58</v>
      </c>
      <c r="Z229" s="18"/>
      <c r="AB229" s="10" t="s">
        <v>696</v>
      </c>
      <c r="AC229" s="10" t="s">
        <v>166</v>
      </c>
      <c r="AD229" s="10" t="s">
        <v>697</v>
      </c>
      <c r="AE229" s="10" t="s">
        <v>986</v>
      </c>
      <c r="AH229" s="10" t="s">
        <v>698</v>
      </c>
      <c r="AI229" s="10" t="s">
        <v>987</v>
      </c>
      <c r="AJ229" s="10">
        <v>64</v>
      </c>
      <c r="AL229" s="10" t="s">
        <v>983</v>
      </c>
      <c r="AM229" s="10" t="s">
        <v>984</v>
      </c>
      <c r="AN229" s="10" t="s">
        <v>468</v>
      </c>
      <c r="AO229" s="10">
        <v>0.53</v>
      </c>
      <c r="AP229" s="10">
        <v>0.4</v>
      </c>
      <c r="AQ229" s="10">
        <v>140</v>
      </c>
      <c r="AS229" s="10" t="s">
        <v>486</v>
      </c>
      <c r="AT229" s="10" t="s">
        <v>498</v>
      </c>
      <c r="AU229" s="10" t="s">
        <v>808</v>
      </c>
      <c r="AV229" s="10" t="s">
        <v>682</v>
      </c>
    </row>
    <row r="230" spans="1:48" hidden="1" x14ac:dyDescent="0.25">
      <c r="A230">
        <v>189</v>
      </c>
      <c r="B230" s="20" t="s">
        <v>2250</v>
      </c>
      <c r="C230" s="16" t="s">
        <v>2251</v>
      </c>
      <c r="D230" s="5">
        <v>3500</v>
      </c>
      <c r="F230" s="5">
        <v>20</v>
      </c>
      <c r="H230" s="5" t="s">
        <v>58</v>
      </c>
      <c r="I230" t="s">
        <v>2253</v>
      </c>
      <c r="J230" s="5">
        <v>850</v>
      </c>
      <c r="K230" s="5">
        <v>100</v>
      </c>
      <c r="L230" s="5">
        <v>100</v>
      </c>
      <c r="M230" s="5">
        <v>550</v>
      </c>
      <c r="N230" s="5" t="s">
        <v>2252</v>
      </c>
      <c r="R230" s="5" t="s">
        <v>690</v>
      </c>
      <c r="S230" s="17" t="s">
        <v>2774</v>
      </c>
      <c r="T230" t="s">
        <v>1835</v>
      </c>
      <c r="V230">
        <v>10.050000000000001</v>
      </c>
      <c r="W230">
        <v>5.32</v>
      </c>
      <c r="X230">
        <v>1</v>
      </c>
      <c r="Y230" s="13" t="s">
        <v>58</v>
      </c>
      <c r="Z230" s="18"/>
      <c r="AB230" s="10" t="s">
        <v>696</v>
      </c>
      <c r="AC230" s="10" t="s">
        <v>166</v>
      </c>
      <c r="AD230" s="10" t="s">
        <v>697</v>
      </c>
      <c r="AE230" s="10" t="s">
        <v>2248</v>
      </c>
      <c r="AH230" s="10" t="s">
        <v>698</v>
      </c>
      <c r="AI230" s="10" t="s">
        <v>2249</v>
      </c>
      <c r="AJ230" s="10">
        <v>64</v>
      </c>
      <c r="AL230" s="10" t="s">
        <v>2246</v>
      </c>
      <c r="AM230" s="10" t="s">
        <v>2247</v>
      </c>
      <c r="AN230" s="10" t="s">
        <v>468</v>
      </c>
      <c r="AO230" s="10">
        <v>0.53</v>
      </c>
      <c r="AP230" s="10">
        <v>0.4</v>
      </c>
      <c r="AQ230" s="10">
        <v>140</v>
      </c>
      <c r="AS230" s="10" t="s">
        <v>486</v>
      </c>
      <c r="AT230" s="10" t="s">
        <v>498</v>
      </c>
      <c r="AU230" s="10" t="s">
        <v>645</v>
      </c>
      <c r="AV230" s="10" t="s">
        <v>682</v>
      </c>
    </row>
    <row r="231" spans="1:48" hidden="1" x14ac:dyDescent="0.25">
      <c r="A231">
        <v>188</v>
      </c>
      <c r="B231" s="20" t="s">
        <v>2242</v>
      </c>
      <c r="C231" s="16" t="s">
        <v>2243</v>
      </c>
      <c r="D231" s="5">
        <v>3500</v>
      </c>
      <c r="F231" s="5">
        <v>20</v>
      </c>
      <c r="H231" s="5" t="s">
        <v>58</v>
      </c>
      <c r="I231" t="s">
        <v>2245</v>
      </c>
      <c r="J231" s="5">
        <v>850</v>
      </c>
      <c r="K231" s="5">
        <v>100</v>
      </c>
      <c r="L231" s="5">
        <v>100</v>
      </c>
      <c r="M231" s="5">
        <v>550</v>
      </c>
      <c r="N231" s="5" t="s">
        <v>2244</v>
      </c>
      <c r="R231" s="5" t="s">
        <v>690</v>
      </c>
      <c r="S231" s="17" t="s">
        <v>2776</v>
      </c>
      <c r="T231" t="s">
        <v>2240</v>
      </c>
      <c r="V231">
        <v>10.050000000000001</v>
      </c>
      <c r="W231">
        <v>5.32</v>
      </c>
      <c r="X231">
        <v>1</v>
      </c>
      <c r="Y231" s="13" t="s">
        <v>58</v>
      </c>
      <c r="Z231" s="18"/>
      <c r="AB231" s="10" t="s">
        <v>696</v>
      </c>
      <c r="AC231" s="10" t="s">
        <v>166</v>
      </c>
      <c r="AD231" s="10" t="s">
        <v>697</v>
      </c>
      <c r="AE231" s="10" t="s">
        <v>2239</v>
      </c>
      <c r="AH231" s="10" t="s">
        <v>698</v>
      </c>
      <c r="AI231" s="10" t="s">
        <v>2241</v>
      </c>
      <c r="AJ231" s="10">
        <v>64</v>
      </c>
      <c r="AL231" s="10" t="s">
        <v>2237</v>
      </c>
      <c r="AM231" s="10" t="s">
        <v>2238</v>
      </c>
      <c r="AN231" s="10" t="s">
        <v>468</v>
      </c>
      <c r="AO231" s="10">
        <v>0.53</v>
      </c>
      <c r="AP231" s="10">
        <v>0.4</v>
      </c>
      <c r="AQ231" s="10">
        <v>140</v>
      </c>
      <c r="AS231" s="10" t="s">
        <v>486</v>
      </c>
      <c r="AT231" s="10" t="s">
        <v>498</v>
      </c>
      <c r="AU231" s="10" t="s">
        <v>645</v>
      </c>
      <c r="AV231" s="10" t="s">
        <v>682</v>
      </c>
    </row>
    <row r="232" spans="1:48" hidden="1" x14ac:dyDescent="0.25">
      <c r="A232">
        <v>18</v>
      </c>
      <c r="B232" s="20" t="s">
        <v>859</v>
      </c>
      <c r="C232" s="16" t="s">
        <v>860</v>
      </c>
      <c r="D232" s="5">
        <v>3500</v>
      </c>
      <c r="F232" s="5">
        <v>20</v>
      </c>
      <c r="H232" s="5" t="s">
        <v>58</v>
      </c>
      <c r="I232" t="s">
        <v>862</v>
      </c>
      <c r="J232" s="5">
        <v>850</v>
      </c>
      <c r="K232" s="5">
        <v>100</v>
      </c>
      <c r="L232" s="5">
        <v>100</v>
      </c>
      <c r="M232" s="5">
        <v>550</v>
      </c>
      <c r="N232" s="5" t="s">
        <v>861</v>
      </c>
      <c r="R232" s="5" t="s">
        <v>690</v>
      </c>
      <c r="S232" s="17" t="s">
        <v>2775</v>
      </c>
      <c r="T232" t="s">
        <v>857</v>
      </c>
      <c r="V232">
        <v>10.050000000000001</v>
      </c>
      <c r="W232">
        <v>5.32</v>
      </c>
      <c r="X232">
        <v>1</v>
      </c>
      <c r="Y232" s="13" t="s">
        <v>58</v>
      </c>
      <c r="Z232" s="18"/>
      <c r="AB232" s="10" t="s">
        <v>696</v>
      </c>
      <c r="AC232" s="10" t="s">
        <v>166</v>
      </c>
      <c r="AD232" s="10" t="s">
        <v>697</v>
      </c>
      <c r="AE232" s="10" t="s">
        <v>858</v>
      </c>
      <c r="AH232" s="10" t="s">
        <v>698</v>
      </c>
      <c r="AI232" s="10" t="s">
        <v>856</v>
      </c>
      <c r="AJ232" s="10">
        <v>64</v>
      </c>
      <c r="AL232" s="10" t="s">
        <v>854</v>
      </c>
      <c r="AM232" s="10" t="s">
        <v>855</v>
      </c>
      <c r="AN232" s="10" t="s">
        <v>468</v>
      </c>
      <c r="AO232" s="10">
        <v>0.53</v>
      </c>
      <c r="AP232" s="10">
        <v>0.4</v>
      </c>
      <c r="AQ232" s="10">
        <v>140</v>
      </c>
      <c r="AS232" s="10" t="s">
        <v>486</v>
      </c>
      <c r="AT232" s="10" t="s">
        <v>498</v>
      </c>
      <c r="AU232" s="10" t="s">
        <v>645</v>
      </c>
      <c r="AV232" s="10" t="s">
        <v>682</v>
      </c>
    </row>
    <row r="233" spans="1:48" hidden="1" x14ac:dyDescent="0.25">
      <c r="A233">
        <v>14</v>
      </c>
      <c r="B233" s="20" t="s">
        <v>822</v>
      </c>
      <c r="C233" s="16" t="s">
        <v>823</v>
      </c>
      <c r="D233" s="5">
        <v>3500</v>
      </c>
      <c r="F233" s="5">
        <v>20</v>
      </c>
      <c r="H233" s="5" t="s">
        <v>58</v>
      </c>
      <c r="I233" t="s">
        <v>826</v>
      </c>
      <c r="J233" s="5">
        <v>850</v>
      </c>
      <c r="K233" s="5">
        <v>100</v>
      </c>
      <c r="L233" s="5">
        <v>100</v>
      </c>
      <c r="M233" s="5">
        <v>550</v>
      </c>
      <c r="N233" s="5" t="s">
        <v>824</v>
      </c>
      <c r="O233" t="s">
        <v>825</v>
      </c>
      <c r="R233" s="5" t="s">
        <v>690</v>
      </c>
      <c r="S233" s="17" t="s">
        <v>2772</v>
      </c>
      <c r="T233" t="s">
        <v>820</v>
      </c>
      <c r="V233">
        <v>10.050000000000001</v>
      </c>
      <c r="W233">
        <v>5.32</v>
      </c>
      <c r="X233">
        <v>1</v>
      </c>
      <c r="Y233" s="13" t="s">
        <v>58</v>
      </c>
      <c r="Z233" s="18"/>
      <c r="AB233" s="10" t="s">
        <v>696</v>
      </c>
      <c r="AC233" s="10" t="s">
        <v>166</v>
      </c>
      <c r="AD233" s="10" t="s">
        <v>697</v>
      </c>
      <c r="AE233" s="10" t="s">
        <v>821</v>
      </c>
      <c r="AH233" s="10" t="s">
        <v>698</v>
      </c>
      <c r="AI233" s="10" t="s">
        <v>819</v>
      </c>
      <c r="AJ233" s="10">
        <v>53</v>
      </c>
      <c r="AL233" s="10" t="s">
        <v>817</v>
      </c>
      <c r="AM233" s="10" t="s">
        <v>818</v>
      </c>
      <c r="AN233" s="10" t="s">
        <v>468</v>
      </c>
      <c r="AO233" s="10">
        <v>0.53</v>
      </c>
      <c r="AP233" s="10">
        <v>0.4</v>
      </c>
      <c r="AQ233" s="10">
        <v>140</v>
      </c>
      <c r="AS233" s="10" t="s">
        <v>486</v>
      </c>
      <c r="AT233" s="10" t="s">
        <v>498</v>
      </c>
      <c r="AU233" s="10" t="s">
        <v>693</v>
      </c>
      <c r="AV233" s="10" t="s">
        <v>682</v>
      </c>
    </row>
    <row r="234" spans="1:48" hidden="1" x14ac:dyDescent="0.25">
      <c r="A234">
        <v>8</v>
      </c>
      <c r="B234" s="20" t="s">
        <v>766</v>
      </c>
      <c r="C234" s="16" t="s">
        <v>767</v>
      </c>
      <c r="D234" s="5">
        <v>3500</v>
      </c>
      <c r="F234" s="5">
        <v>20</v>
      </c>
      <c r="H234" s="5" t="s">
        <v>58</v>
      </c>
      <c r="I234" t="s">
        <v>770</v>
      </c>
      <c r="J234" s="5">
        <v>850</v>
      </c>
      <c r="K234" s="5">
        <v>100</v>
      </c>
      <c r="L234" s="5">
        <v>100</v>
      </c>
      <c r="M234" s="5">
        <v>550</v>
      </c>
      <c r="N234" s="5" t="s">
        <v>768</v>
      </c>
      <c r="O234" t="s">
        <v>769</v>
      </c>
      <c r="R234" s="5" t="s">
        <v>690</v>
      </c>
      <c r="S234" s="17" t="s">
        <v>2771</v>
      </c>
      <c r="T234" t="s">
        <v>763</v>
      </c>
      <c r="V234">
        <v>10.050000000000001</v>
      </c>
      <c r="W234">
        <v>5.32</v>
      </c>
      <c r="X234">
        <v>1</v>
      </c>
      <c r="Y234" s="13" t="s">
        <v>58</v>
      </c>
      <c r="Z234" s="18"/>
      <c r="AB234" s="10" t="s">
        <v>696</v>
      </c>
      <c r="AC234" s="10" t="s">
        <v>166</v>
      </c>
      <c r="AD234" s="10" t="s">
        <v>697</v>
      </c>
      <c r="AE234" s="10" t="s">
        <v>765</v>
      </c>
      <c r="AH234" s="10" t="s">
        <v>698</v>
      </c>
      <c r="AI234" s="10" t="s">
        <v>764</v>
      </c>
      <c r="AJ234" s="10">
        <v>53</v>
      </c>
      <c r="AL234" s="10" t="s">
        <v>761</v>
      </c>
      <c r="AM234" s="10" t="s">
        <v>762</v>
      </c>
      <c r="AN234" s="10" t="s">
        <v>468</v>
      </c>
      <c r="AO234" s="10">
        <v>0.53</v>
      </c>
      <c r="AP234" s="10">
        <v>0.4</v>
      </c>
      <c r="AQ234" s="10">
        <v>140</v>
      </c>
      <c r="AS234" s="10" t="s">
        <v>486</v>
      </c>
      <c r="AT234" s="10" t="s">
        <v>498</v>
      </c>
      <c r="AU234" s="10" t="s">
        <v>693</v>
      </c>
      <c r="AV234" s="10" t="s">
        <v>682</v>
      </c>
    </row>
    <row r="235" spans="1:48" hidden="1" x14ac:dyDescent="0.25">
      <c r="A235">
        <v>1</v>
      </c>
      <c r="B235" s="20" t="s">
        <v>700</v>
      </c>
      <c r="C235" s="16" t="s">
        <v>701</v>
      </c>
      <c r="D235" s="5">
        <v>3500</v>
      </c>
      <c r="F235" s="5">
        <v>20</v>
      </c>
      <c r="H235" s="5" t="s">
        <v>58</v>
      </c>
      <c r="I235" t="s">
        <v>704</v>
      </c>
      <c r="J235" s="5">
        <v>850</v>
      </c>
      <c r="K235" s="5">
        <v>100</v>
      </c>
      <c r="L235" s="5">
        <v>100</v>
      </c>
      <c r="M235" s="5">
        <v>550</v>
      </c>
      <c r="N235" s="5" t="s">
        <v>702</v>
      </c>
      <c r="O235" t="s">
        <v>703</v>
      </c>
      <c r="R235" s="5" t="s">
        <v>690</v>
      </c>
      <c r="S235" s="17" t="s">
        <v>2772</v>
      </c>
      <c r="T235" t="s">
        <v>695</v>
      </c>
      <c r="V235">
        <v>10.050000000000001</v>
      </c>
      <c r="W235">
        <v>5.32</v>
      </c>
      <c r="X235">
        <v>1</v>
      </c>
      <c r="Y235" s="13" t="s">
        <v>58</v>
      </c>
      <c r="Z235" s="18"/>
      <c r="AB235" s="10" t="s">
        <v>696</v>
      </c>
      <c r="AC235" s="10" t="s">
        <v>166</v>
      </c>
      <c r="AD235" s="10" t="s">
        <v>697</v>
      </c>
      <c r="AE235" s="10" t="s">
        <v>694</v>
      </c>
      <c r="AH235" s="10" t="s">
        <v>698</v>
      </c>
      <c r="AI235" s="10" t="s">
        <v>699</v>
      </c>
      <c r="AJ235" s="10">
        <v>53</v>
      </c>
      <c r="AL235" s="10" t="s">
        <v>691</v>
      </c>
      <c r="AM235" s="10" t="s">
        <v>692</v>
      </c>
      <c r="AN235" s="10" t="s">
        <v>468</v>
      </c>
      <c r="AO235" s="10">
        <v>0.53</v>
      </c>
      <c r="AP235" s="10">
        <v>0.4</v>
      </c>
      <c r="AQ235" s="10">
        <v>140</v>
      </c>
      <c r="AS235" s="10" t="s">
        <v>486</v>
      </c>
      <c r="AT235" s="10" t="s">
        <v>498</v>
      </c>
      <c r="AU235" s="10" t="s">
        <v>693</v>
      </c>
      <c r="AV235" s="10" t="s">
        <v>682</v>
      </c>
    </row>
    <row r="236" spans="1:48" hidden="1" x14ac:dyDescent="0.25">
      <c r="A236">
        <v>12</v>
      </c>
      <c r="B236" s="20" t="s">
        <v>802</v>
      </c>
      <c r="C236" s="16" t="s">
        <v>803</v>
      </c>
      <c r="D236" s="5">
        <v>3500</v>
      </c>
      <c r="F236" s="5">
        <v>20</v>
      </c>
      <c r="H236" s="5" t="s">
        <v>58</v>
      </c>
      <c r="I236" t="s">
        <v>805</v>
      </c>
      <c r="J236" s="5">
        <v>850</v>
      </c>
      <c r="K236" s="5">
        <v>100</v>
      </c>
      <c r="L236" s="5">
        <v>100</v>
      </c>
      <c r="M236" s="5">
        <v>550</v>
      </c>
      <c r="N236" s="5" t="s">
        <v>804</v>
      </c>
      <c r="R236" s="5" t="s">
        <v>690</v>
      </c>
      <c r="S236" s="17" t="s">
        <v>2771</v>
      </c>
      <c r="T236" t="s">
        <v>72</v>
      </c>
      <c r="V236">
        <v>10.050000000000001</v>
      </c>
      <c r="W236">
        <v>5.32</v>
      </c>
      <c r="X236">
        <v>1</v>
      </c>
      <c r="Y236" s="13" t="s">
        <v>58</v>
      </c>
      <c r="Z236" s="18"/>
      <c r="AB236" s="10" t="s">
        <v>696</v>
      </c>
      <c r="AC236" s="10" t="s">
        <v>166</v>
      </c>
      <c r="AD236" s="10" t="s">
        <v>697</v>
      </c>
      <c r="AE236" s="10" t="s">
        <v>801</v>
      </c>
      <c r="AH236" s="10" t="s">
        <v>698</v>
      </c>
      <c r="AI236" s="10" t="s">
        <v>800</v>
      </c>
      <c r="AJ236" s="10">
        <v>53</v>
      </c>
      <c r="AL236" s="10" t="s">
        <v>798</v>
      </c>
      <c r="AM236" s="10" t="s">
        <v>799</v>
      </c>
      <c r="AN236" s="10" t="s">
        <v>468</v>
      </c>
      <c r="AO236" s="10">
        <v>0.53</v>
      </c>
      <c r="AP236" s="10">
        <v>0.4</v>
      </c>
      <c r="AQ236" s="10">
        <v>140</v>
      </c>
      <c r="AS236" s="10" t="s">
        <v>486</v>
      </c>
      <c r="AT236" s="10" t="s">
        <v>498</v>
      </c>
      <c r="AU236" s="10" t="s">
        <v>678</v>
      </c>
      <c r="AV236" s="10" t="s">
        <v>682</v>
      </c>
    </row>
    <row r="237" spans="1:48" hidden="1" x14ac:dyDescent="0.25">
      <c r="A237">
        <v>200</v>
      </c>
      <c r="B237" s="20" t="s">
        <v>2342</v>
      </c>
      <c r="C237" s="16" t="s">
        <v>2343</v>
      </c>
      <c r="D237" s="5">
        <v>3500</v>
      </c>
      <c r="F237" s="5">
        <v>20</v>
      </c>
      <c r="H237" s="5" t="s">
        <v>58</v>
      </c>
      <c r="I237" t="s">
        <v>2346</v>
      </c>
      <c r="J237" s="5">
        <v>850</v>
      </c>
      <c r="K237" s="5">
        <v>100</v>
      </c>
      <c r="L237" s="5">
        <v>100</v>
      </c>
      <c r="M237" s="5">
        <v>550</v>
      </c>
      <c r="N237" s="5" t="s">
        <v>2344</v>
      </c>
      <c r="O237" t="s">
        <v>2345</v>
      </c>
      <c r="R237" s="5" t="s">
        <v>690</v>
      </c>
      <c r="S237" s="17" t="s">
        <v>929</v>
      </c>
      <c r="T237" t="s">
        <v>2340</v>
      </c>
      <c r="V237">
        <v>10.050000000000001</v>
      </c>
      <c r="W237">
        <v>5.32</v>
      </c>
      <c r="X237">
        <v>1</v>
      </c>
      <c r="Y237" s="13" t="s">
        <v>58</v>
      </c>
      <c r="Z237" s="18"/>
      <c r="AB237" s="10" t="s">
        <v>696</v>
      </c>
      <c r="AC237" s="10" t="s">
        <v>166</v>
      </c>
      <c r="AD237" s="10" t="s">
        <v>697</v>
      </c>
      <c r="AE237" s="10" t="s">
        <v>2341</v>
      </c>
      <c r="AH237" s="10" t="s">
        <v>698</v>
      </c>
      <c r="AI237" s="10" t="s">
        <v>2339</v>
      </c>
      <c r="AJ237" s="10">
        <v>53</v>
      </c>
      <c r="AL237" s="10" t="s">
        <v>2336</v>
      </c>
      <c r="AM237" s="10" t="s">
        <v>2337</v>
      </c>
      <c r="AN237" s="10" t="s">
        <v>468</v>
      </c>
      <c r="AO237" s="10">
        <v>0.53</v>
      </c>
      <c r="AP237" s="10">
        <v>0.4</v>
      </c>
      <c r="AQ237" s="10">
        <v>140</v>
      </c>
      <c r="AS237" s="10" t="s">
        <v>486</v>
      </c>
      <c r="AT237" s="10" t="s">
        <v>498</v>
      </c>
      <c r="AU237" s="10" t="s">
        <v>2338</v>
      </c>
      <c r="AV237" s="10" t="s">
        <v>682</v>
      </c>
    </row>
    <row r="238" spans="1:48" hidden="1" x14ac:dyDescent="0.25">
      <c r="A238">
        <v>26</v>
      </c>
      <c r="B238" s="20" t="s">
        <v>933</v>
      </c>
      <c r="C238" s="16" t="s">
        <v>934</v>
      </c>
      <c r="D238" s="5">
        <v>3500</v>
      </c>
      <c r="F238" s="5">
        <v>20</v>
      </c>
      <c r="H238" s="5" t="s">
        <v>58</v>
      </c>
      <c r="I238" t="s">
        <v>937</v>
      </c>
      <c r="J238" s="5">
        <v>850</v>
      </c>
      <c r="K238" s="5">
        <v>100</v>
      </c>
      <c r="L238" s="5">
        <v>100</v>
      </c>
      <c r="M238" s="5">
        <v>550</v>
      </c>
      <c r="N238" s="5" t="s">
        <v>935</v>
      </c>
      <c r="O238" t="s">
        <v>936</v>
      </c>
      <c r="R238" s="5" t="s">
        <v>690</v>
      </c>
      <c r="S238" s="17" t="s">
        <v>929</v>
      </c>
      <c r="T238" t="s">
        <v>87</v>
      </c>
      <c r="V238">
        <v>10.050000000000001</v>
      </c>
      <c r="W238">
        <v>5.32</v>
      </c>
      <c r="X238">
        <v>1</v>
      </c>
      <c r="Y238" s="13" t="s">
        <v>58</v>
      </c>
      <c r="Z238" s="18"/>
      <c r="AB238" s="10" t="s">
        <v>696</v>
      </c>
      <c r="AC238" s="10" t="s">
        <v>166</v>
      </c>
      <c r="AD238" s="10" t="s">
        <v>697</v>
      </c>
      <c r="AE238" s="10" t="s">
        <v>931</v>
      </c>
      <c r="AH238" s="10" t="s">
        <v>698</v>
      </c>
      <c r="AI238" s="10" t="s">
        <v>932</v>
      </c>
      <c r="AJ238" s="10">
        <v>0</v>
      </c>
      <c r="AL238" s="10" t="s">
        <v>930</v>
      </c>
      <c r="AM238" s="10" t="s">
        <v>799</v>
      </c>
      <c r="AN238" s="10" t="s">
        <v>468</v>
      </c>
      <c r="AO238" s="10">
        <v>0.53</v>
      </c>
      <c r="AP238" s="10">
        <v>0.4</v>
      </c>
      <c r="AQ238" s="10">
        <v>140</v>
      </c>
      <c r="AS238" s="10" t="s">
        <v>486</v>
      </c>
      <c r="AT238" s="10" t="s">
        <v>499</v>
      </c>
      <c r="AU238" s="10" t="s">
        <v>678</v>
      </c>
      <c r="AV238" s="10" t="s">
        <v>682</v>
      </c>
    </row>
    <row r="239" spans="1:48" hidden="1" x14ac:dyDescent="0.25">
      <c r="A239">
        <v>9</v>
      </c>
      <c r="B239" s="20" t="s">
        <v>775</v>
      </c>
      <c r="C239" s="16" t="s">
        <v>776</v>
      </c>
      <c r="D239" s="5">
        <v>3500</v>
      </c>
      <c r="F239" s="5">
        <v>20</v>
      </c>
      <c r="H239" s="5" t="s">
        <v>58</v>
      </c>
      <c r="I239" t="s">
        <v>778</v>
      </c>
      <c r="J239" s="5">
        <v>850</v>
      </c>
      <c r="K239" s="5">
        <v>100</v>
      </c>
      <c r="L239" s="5">
        <v>100</v>
      </c>
      <c r="M239" s="5">
        <v>550</v>
      </c>
      <c r="N239" s="5" t="s">
        <v>777</v>
      </c>
      <c r="R239" s="5" t="s">
        <v>690</v>
      </c>
      <c r="S239" s="17" t="s">
        <v>2772</v>
      </c>
      <c r="T239" t="s">
        <v>763</v>
      </c>
      <c r="V239">
        <v>10.050000000000001</v>
      </c>
      <c r="W239">
        <v>5.32</v>
      </c>
      <c r="X239">
        <v>1</v>
      </c>
      <c r="Y239" s="13" t="s">
        <v>58</v>
      </c>
      <c r="Z239" s="18"/>
      <c r="AB239" s="10" t="s">
        <v>696</v>
      </c>
      <c r="AC239" s="10" t="s">
        <v>166</v>
      </c>
      <c r="AD239" s="10" t="s">
        <v>697</v>
      </c>
      <c r="AE239" s="10" t="s">
        <v>774</v>
      </c>
      <c r="AH239" s="10" t="s">
        <v>698</v>
      </c>
      <c r="AI239" s="10" t="s">
        <v>773</v>
      </c>
      <c r="AJ239" s="10">
        <v>53</v>
      </c>
      <c r="AL239" s="10" t="s">
        <v>771</v>
      </c>
      <c r="AM239" s="10" t="s">
        <v>772</v>
      </c>
      <c r="AN239" s="10" t="s">
        <v>468</v>
      </c>
      <c r="AO239" s="10">
        <v>0.53</v>
      </c>
      <c r="AP239" s="10">
        <v>0.4</v>
      </c>
      <c r="AQ239" s="10">
        <v>140</v>
      </c>
      <c r="AS239" s="10" t="s">
        <v>486</v>
      </c>
      <c r="AT239" s="10" t="s">
        <v>498</v>
      </c>
      <c r="AU239" s="10" t="s">
        <v>622</v>
      </c>
      <c r="AV239" s="10" t="s">
        <v>682</v>
      </c>
    </row>
    <row r="240" spans="1:48" hidden="1" x14ac:dyDescent="0.25">
      <c r="A240">
        <v>185</v>
      </c>
      <c r="B240" s="20" t="s">
        <v>2215</v>
      </c>
      <c r="C240" s="16" t="s">
        <v>2216</v>
      </c>
      <c r="D240" s="5">
        <v>3500</v>
      </c>
      <c r="F240" s="5">
        <v>20</v>
      </c>
      <c r="H240" s="5" t="s">
        <v>58</v>
      </c>
      <c r="I240" t="s">
        <v>2218</v>
      </c>
      <c r="J240" s="5">
        <v>850</v>
      </c>
      <c r="K240" s="5">
        <v>100</v>
      </c>
      <c r="L240" s="5">
        <v>100</v>
      </c>
      <c r="M240" s="5">
        <v>550</v>
      </c>
      <c r="N240" s="5" t="s">
        <v>2217</v>
      </c>
      <c r="R240" s="5" t="s">
        <v>690</v>
      </c>
      <c r="S240" s="17" t="s">
        <v>929</v>
      </c>
      <c r="T240" t="s">
        <v>1111</v>
      </c>
      <c r="V240">
        <v>10.050000000000001</v>
      </c>
      <c r="W240">
        <v>5.32</v>
      </c>
      <c r="X240">
        <v>1</v>
      </c>
      <c r="Y240" s="13" t="s">
        <v>58</v>
      </c>
      <c r="Z240" s="18"/>
      <c r="AB240" s="10" t="s">
        <v>696</v>
      </c>
      <c r="AC240" s="10" t="s">
        <v>166</v>
      </c>
      <c r="AD240" s="10" t="s">
        <v>697</v>
      </c>
      <c r="AE240" s="10" t="s">
        <v>2214</v>
      </c>
      <c r="AH240" s="10" t="s">
        <v>698</v>
      </c>
      <c r="AI240" s="10" t="s">
        <v>2213</v>
      </c>
      <c r="AJ240" s="10">
        <v>53</v>
      </c>
      <c r="AL240" s="10" t="s">
        <v>2211</v>
      </c>
      <c r="AM240" s="10" t="s">
        <v>2212</v>
      </c>
      <c r="AN240" s="10" t="s">
        <v>468</v>
      </c>
      <c r="AO240" s="10">
        <v>0.53</v>
      </c>
      <c r="AP240" s="10">
        <v>0.4</v>
      </c>
      <c r="AQ240" s="10">
        <v>140</v>
      </c>
      <c r="AS240" s="10" t="s">
        <v>486</v>
      </c>
      <c r="AT240" s="10" t="s">
        <v>498</v>
      </c>
      <c r="AU240" s="10" t="s">
        <v>642</v>
      </c>
      <c r="AV240" s="10" t="s">
        <v>682</v>
      </c>
    </row>
  </sheetData>
  <autoFilter ref="A3:AY240">
    <filterColumn colId="17">
      <filters>
        <filter val="BN International"/>
      </filters>
    </filterColumn>
    <filterColumn colId="18">
      <filters>
        <filter val="Mosaic"/>
      </filters>
    </filterColumn>
  </autoFilter>
  <sortState ref="A102:AY123">
    <sortCondition ref="R102:R123"/>
    <sortCondition ref="C102:C123"/>
  </sortState>
  <mergeCells count="6">
    <mergeCell ref="Y1:AY1"/>
    <mergeCell ref="C1"/>
    <mergeCell ref="H1:I1"/>
    <mergeCell ref="J1:Q1"/>
    <mergeCell ref="R1:S1"/>
    <mergeCell ref="T1:X1"/>
  </mergeCells>
  <dataValidations count="19">
    <dataValidation type="whole" showErrorMessage="1" errorTitle="Ошибка" error="Неверный формат данных" sqref="A4:A500002 AW4:AW500002 AQ4:AQ500002 G4:G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AO4:AP500002 AJ4:AJ500002 V4:W500002"/>
    <dataValidation type="list" allowBlank="1" showErrorMessage="1" errorTitle="Ошибка" error="Выберите значение из списка" sqref="F4:F500002">
      <formula1>name5</formula1>
    </dataValidation>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M500002"/>
    <dataValidation type="list" sqref="T4:T500002">
      <formula1>name19</formula1>
    </dataValidation>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неверное значение" sqref="AD4:AD500002 AK4:AK500002">
      <formula1>"Да,Нет"</formula1>
    </dataValidation>
    <dataValidation type="list" showErrorMessage="1" errorTitle="Ошибка" error="Выберите значение из списка" sqref="AF4:AF500002">
      <formula1>name31</formula1>
    </dataValidation>
    <dataValidation type="list" sqref="AH4:AH500002">
      <formula1>name33</formula1>
    </dataValidation>
    <dataValidation type="list" showErrorMessage="1" errorTitle="Ошибка" error="Выберите значение из списка" sqref="AN4:AN500002">
      <formula1>name39</formula1>
    </dataValidation>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4:AU500002">
      <formula1>name46</formula1>
    </dataValidation>
    <dataValidation type="list" sqref="AV4:AV500002">
      <formula1>name47</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32" t="s">
        <v>2654</v>
      </c>
      <c r="C1" s="23"/>
      <c r="D1" s="23"/>
    </row>
    <row r="2" spans="1:4" ht="28.5" customHeight="1" x14ac:dyDescent="0.25">
      <c r="A2" s="3" t="s">
        <v>50</v>
      </c>
      <c r="B2" s="1" t="s">
        <v>2645</v>
      </c>
      <c r="C2" s="1" t="s">
        <v>2646</v>
      </c>
      <c r="D2" s="1" t="s">
        <v>2648</v>
      </c>
    </row>
    <row r="3" spans="1:4" ht="41.25" customHeight="1" x14ac:dyDescent="0.25">
      <c r="A3" s="4" t="s">
        <v>49</v>
      </c>
      <c r="B3" s="2"/>
      <c r="C3" s="2"/>
      <c r="D3" s="2"/>
    </row>
    <row r="4" spans="1:4" x14ac:dyDescent="0.25">
      <c r="A4" s="5" t="s">
        <v>1977</v>
      </c>
      <c r="B4" t="s">
        <v>2651</v>
      </c>
      <c r="C4" t="s">
        <v>2650</v>
      </c>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32" t="s">
        <v>2652</v>
      </c>
      <c r="C1" s="23"/>
    </row>
    <row r="2" spans="1:3" ht="28.5" customHeight="1" x14ac:dyDescent="0.25">
      <c r="A2" s="3" t="s">
        <v>50</v>
      </c>
      <c r="B2" s="1" t="s">
        <v>2644</v>
      </c>
      <c r="C2" s="1" t="s">
        <v>2649</v>
      </c>
    </row>
    <row r="3" spans="1:3" ht="41.25" customHeight="1" x14ac:dyDescent="0.25">
      <c r="A3" s="4" t="s">
        <v>49</v>
      </c>
      <c r="B3" s="2"/>
      <c r="C3" s="2"/>
    </row>
  </sheetData>
  <mergeCells count="1">
    <mergeCell ref="B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32" t="s">
        <v>2653</v>
      </c>
    </row>
    <row r="2" spans="1:2" ht="28.5" customHeight="1" x14ac:dyDescent="0.25">
      <c r="A2" s="3" t="s">
        <v>50</v>
      </c>
      <c r="B2" s="1" t="s">
        <v>2647</v>
      </c>
    </row>
    <row r="3" spans="1:2" ht="41.25" customHeight="1" x14ac:dyDescent="0.25">
      <c r="A3" s="4" t="s">
        <v>49</v>
      </c>
      <c r="B3" s="2"/>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Озон.Видео</vt:lpstr>
      <vt:lpstr>Документация PDF</vt:lpstr>
      <vt:lpstr>Озон.Видеообложка</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2023-04-07T15:24:44Z</dcterms:modified>
</cp:coreProperties>
</file>