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_xlnm._FilterDatabase" localSheetId="4" hidden="1">'Шаблон для поставщика'!$A$3:$AY$141</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validation!$AU$1:$AU$186</definedName>
    <definedName name="name47">validation!$AV$1:$AV$6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<sst xmlns="http://schemas.openxmlformats.org/spreadsheetml/2006/main" count="3591" uniqueCount="1742">
  <si>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</si>
  <si>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</si>
  <si>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</si>
  <si>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</si>
  <si>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</si>
  <si>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</si>
  <si>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</si>
  <si>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</si>
  <si>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</si>
  <si>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</si>
  <si>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</si>
  <si>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</si>
  <si>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</si>
  <si>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</si>
  <si>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</si>
  <si>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</si>
  <si>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</si>
  <si>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</si>
  <si>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</si>
  <si>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</si>
  <si>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</si>
  <si>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</si>
  <si>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</si>
  <si>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</si>
  <si>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</si>
  <si>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</si>
  <si>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</si>
  <si>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</si>
  <si>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</si>
  <si>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</si>
  <si>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</si>
  <si>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</si>
  <si>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</si>
  <si>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</si>
  <si>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PRODUCTS_COMPLEX_ATTR_TITLE_ROW_INDEX</t>
  </si>
  <si>
    <t>2</t>
  </si>
  <si>
    <t>PRODUCTS_FIRST_DATA_ROW_INDEX</t>
  </si>
  <si>
    <t>4</t>
  </si>
  <si>
    <t>LANGUAGE</t>
  </si>
  <si>
    <t>RU</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</si>
  <si>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</si>
  <si>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</si>
  <si>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t>
  </si>
  <si>
    <t>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t>
  </si>
  <si>
    <t>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</si>
  <si>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</si>
  <si>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</si>
  <si>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</si>
  <si>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</si>
  <si>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</si>
  <si>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</si>
  <si>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</si>
  <si>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</si>
  <si>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</si>
  <si>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</si>
  <si>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</si>
  <si>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</si>
  <si>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</si>
  <si>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</si>
  <si>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</si>
  <si>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</si>
  <si>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</si>
  <si>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</si>
  <si>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</si>
  <si>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</si>
  <si>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</si>
  <si>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</si>
  <si>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</si>
  <si>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</si>
  <si>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</si>
  <si>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</si>
  <si>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</si>
  <si>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</si>
  <si>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</si>
  <si>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</si>
  <si>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</si>
  <si>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</si>
  <si>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</si>
  <si>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</si>
  <si>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</si>
  <si>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</si>
  <si>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</si>
  <si>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</si>
  <si>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</si>
  <si>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</si>
  <si>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</si>
  <si>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</si>
  <si>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</si>
  <si>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</si>
  <si>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</si>
  <si>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</si>
  <si>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</si>
  <si>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</si>
  <si>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</si>
  <si>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</si>
  <si>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</si>
  <si>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</si>
  <si>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</si>
  <si>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</si>
  <si>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</si>
  <si>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</si>
  <si>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</si>
  <si>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</si>
  <si>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</si>
  <si>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</si>
  <si>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</si>
  <si>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</si>
  <si>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</si>
  <si>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</si>
  <si>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</si>
  <si>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</si>
  <si>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</si>
  <si>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</si>
  <si>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</si>
  <si>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</si>
  <si>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</si>
  <si>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</si>
  <si>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</si>
  <si>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</si>
  <si>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</si>
  <si>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</si>
  <si>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</si>
  <si>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</si>
  <si>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</si>
  <si>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</si>
  <si>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</si>
  <si>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</si>
  <si>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</si>
  <si>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</si>
  <si>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</si>
  <si>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</si>
  <si>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</si>
  <si>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</si>
  <si>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</si>
  <si>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</si>
  <si>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</si>
  <si>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</si>
  <si>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</si>
  <si>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</si>
  <si>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</si>
  <si>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</si>
  <si>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</si>
  <si>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</si>
  <si>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</si>
  <si>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</si>
  <si>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</si>
  <si>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</si>
  <si>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</si>
  <si>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</si>
  <si>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</si>
  <si>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</si>
  <si>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</si>
  <si>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</si>
  <si>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</si>
  <si>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</si>
  <si>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</si>
  <si>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</si>
  <si>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</si>
  <si>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</si>
  <si>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</si>
  <si>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</si>
  <si>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</si>
  <si>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</si>
  <si>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</si>
  <si>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</si>
  <si>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</si>
  <si>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</si>
  <si>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</si>
  <si>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</si>
  <si>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</si>
  <si>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</si>
  <si>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</si>
  <si>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</si>
  <si>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</si>
  <si>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</si>
  <si>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</si>
  <si>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</si>
  <si>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</si>
  <si>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</si>
  <si>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</si>
  <si>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</si>
  <si>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</si>
  <si>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</si>
  <si>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</si>
  <si>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</si>
  <si>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</si>
  <si>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</si>
  <si>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</si>
  <si>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</si>
  <si>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</si>
  <si>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</si>
  <si>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</si>
  <si>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</si>
  <si>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</si>
  <si>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</si>
  <si>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</si>
  <si>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</si>
  <si>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</si>
  <si>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</si>
  <si>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</si>
  <si>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</si>
  <si>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</si>
  <si>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</si>
  <si>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</si>
  <si>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</si>
  <si>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</si>
  <si>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</si>
  <si>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</si>
  <si>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</si>
  <si>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</si>
  <si>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</si>
  <si>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</si>
  <si>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</si>
  <si>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</si>
  <si>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</si>
  <si>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</si>
  <si>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</si>
  <si>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</si>
  <si>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</si>
  <si>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</si>
  <si>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</si>
  <si>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</si>
  <si>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</si>
  <si>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</si>
  <si>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</si>
  <si>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</si>
  <si>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</si>
  <si>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</si>
  <si>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</si>
  <si>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</si>
  <si>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</si>
  <si>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</si>
  <si>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</si>
  <si>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</si>
  <si>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</si>
  <si>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</si>
  <si>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</si>
  <si>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</si>
  <si>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</si>
  <si>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</si>
  <si>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</si>
  <si>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</si>
  <si>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</si>
  <si>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</si>
  <si>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</si>
  <si>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</si>
  <si>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</si>
  <si>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</si>
  <si>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</si>
  <si>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</si>
  <si>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</si>
  <si>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</si>
  <si>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</si>
  <si>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</si>
  <si>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</si>
  <si>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</si>
  <si>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</si>
  <si>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</si>
  <si>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</si>
  <si>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</si>
  <si>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</si>
  <si>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</si>
  <si>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</si>
  <si>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</si>
  <si>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</si>
  <si>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</si>
  <si>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</si>
  <si>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</si>
  <si>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</si>
  <si>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</si>
  <si>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</si>
  <si>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</si>
  <si>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</si>
  <si>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</si>
  <si>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</si>
  <si>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</si>
  <si>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</si>
  <si>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</si>
  <si>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</si>
  <si>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</si>
  <si>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</si>
  <si>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</si>
  <si>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</si>
  <si>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</si>
  <si>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</si>
  <si>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</si>
  <si>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</si>
  <si>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</si>
  <si>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</si>
  <si>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</si>
  <si>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</si>
  <si>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</si>
  <si>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</si>
  <si>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</si>
  <si>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</si>
  <si>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</si>
  <si>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</si>
  <si>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</si>
  <si>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</si>
  <si>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</si>
  <si>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</si>
  <si>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</si>
  <si>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</si>
  <si>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</si>
  <si>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</si>
  <si>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</si>
  <si>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</si>
  <si>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</si>
  <si>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</si>
  <si>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</si>
  <si>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</si>
  <si>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</si>
  <si>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</si>
  <si>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</si>
  <si>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</si>
  <si>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</si>
  <si>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</si>
  <si>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</si>
  <si>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</si>
  <si>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</si>
  <si>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</si>
  <si>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</si>
  <si>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</si>
  <si>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</si>
  <si>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</si>
  <si>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</si>
  <si>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</si>
  <si>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</si>
  <si>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</si>
  <si>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</si>
  <si>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</si>
  <si>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</si>
  <si>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</si>
  <si>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</si>
  <si>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</si>
  <si>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</si>
  <si>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</si>
  <si>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</si>
  <si>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</si>
  <si>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</si>
  <si>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</si>
  <si>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</si>
  <si>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</si>
  <si>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</si>
  <si>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</si>
  <si>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</si>
  <si>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</si>
  <si>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</si>
  <si>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</si>
  <si>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</si>
  <si>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</si>
  <si>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</si>
  <si>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</si>
  <si>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</si>
  <si>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</si>
  <si>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</si>
  <si>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</si>
  <si>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</si>
  <si>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</si>
  <si>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</si>
  <si>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</si>
  <si>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</si>
  <si>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</si>
  <si>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</si>
  <si>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</si>
  <si>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</si>
  <si>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</si>
  <si>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</si>
  <si>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</si>
  <si>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</si>
  <si>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</si>
  <si>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</si>
  <si>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</si>
  <si>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</si>
  <si>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</si>
  <si>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</si>
  <si>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</si>
  <si>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</si>
  <si>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</si>
  <si>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</si>
  <si>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</si>
  <si>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</si>
  <si>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</si>
  <si>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</si>
  <si>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</si>
  <si>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</si>
  <si>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</si>
  <si>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</si>
  <si>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</si>
  <si>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</si>
  <si>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</si>
  <si>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</si>
  <si>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</si>
  <si>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</si>
  <si>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</si>
  <si>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</si>
  <si>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</si>
  <si>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</si>
  <si>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</si>
  <si>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</si>
  <si>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</si>
  <si>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</si>
  <si>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</si>
  <si>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</si>
  <si>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</si>
  <si>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</si>
  <si>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</si>
  <si>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</si>
  <si>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</si>
  <si>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</si>
  <si>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</si>
  <si>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</si>
  <si>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</si>
  <si>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</si>
  <si>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</si>
  <si>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</si>
  <si>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</si>
  <si>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</si>
  <si>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</si>
  <si>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</si>
  <si>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</si>
  <si>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</si>
  <si>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</si>
  <si>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</si>
  <si>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</si>
  <si>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</si>
  <si>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</si>
  <si>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</si>
  <si>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</si>
  <si>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</si>
  <si>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</si>
  <si>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</si>
  <si>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</si>
  <si>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</si>
  <si>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</si>
  <si>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</si>
  <si>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</si>
  <si>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</si>
  <si>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</si>
  <si>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</si>
  <si>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</si>
  <si>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</si>
  <si>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</si>
  <si>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</si>
  <si>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</si>
  <si>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</si>
  <si>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</si>
  <si>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</si>
  <si>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</si>
  <si>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</si>
  <si>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</si>
  <si>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</si>
  <si>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</si>
  <si>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</si>
  <si>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</si>
  <si>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</si>
  <si>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</si>
  <si>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</si>
  <si>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</si>
  <si>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</si>
  <si>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</si>
  <si>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</si>
  <si>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</si>
  <si>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</si>
  <si>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</si>
  <si>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</si>
  <si>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</si>
  <si>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</si>
  <si>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</si>
  <si>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</si>
  <si>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</si>
  <si>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</si>
  <si>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</si>
  <si>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</si>
  <si>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</si>
  <si>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</si>
  <si>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</si>
  <si>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</si>
  <si>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</si>
  <si>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</si>
  <si>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</si>
  <si>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</si>
  <si>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</si>
  <si>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</si>
  <si>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</si>
  <si>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</si>
  <si>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</si>
  <si>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</si>
  <si>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</si>
  <si>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</si>
  <si>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</si>
  <si>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</si>
  <si>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</si>
  <si>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</si>
  <si>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</si>
  <si>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</si>
  <si>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</si>
  <si>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</si>
  <si>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</si>
  <si>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</si>
  <si>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</si>
  <si>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</si>
  <si>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</si>
  <si>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</si>
  <si>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</si>
  <si>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</si>
  <si>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</si>
  <si>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</si>
  <si>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</si>
  <si>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</si>
  <si>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</si>
  <si>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</si>
  <si>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</si>
  <si>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</si>
  <si>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</si>
  <si>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</si>
  <si>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</si>
  <si>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</si>
  <si>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</si>
  <si>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</si>
  <si>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</si>
  <si>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</si>
  <si>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</si>
  <si>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</si>
  <si>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</si>
  <si>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</si>
  <si>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</si>
  <si>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</si>
  <si>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</si>
  <si>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</si>
  <si>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</si>
  <si>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</si>
  <si>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</si>
  <si>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</si>
  <si>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</si>
  <si>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</si>
  <si>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</si>
  <si>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</si>
  <si>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</si>
  <si>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</si>
  <si>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</si>
  <si>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</si>
  <si>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</si>
  <si>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</si>
  <si>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</si>
  <si>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</si>
  <si>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</si>
  <si>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</si>
  <si>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</si>
  <si>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</si>
  <si>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</si>
  <si>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</si>
  <si>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</si>
  <si>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</si>
  <si>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</si>
  <si>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</si>
  <si>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</si>
  <si>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</si>
  <si>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</si>
  <si>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</si>
  <si>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</si>
  <si>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</si>
  <si>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</si>
  <si>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</si>
  <si>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</si>
  <si>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</si>
  <si>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</si>
  <si>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</si>
  <si>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</si>
  <si>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</si>
  <si>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</si>
  <si>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</si>
  <si>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</si>
  <si>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</si>
  <si>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</si>
  <si>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</si>
  <si>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</si>
  <si>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</si>
  <si>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</si>
  <si>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</si>
  <si>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</si>
  <si>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</si>
  <si>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</si>
  <si>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</si>
  <si>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</si>
  <si>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</si>
  <si>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</si>
  <si>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</si>
  <si>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</si>
  <si>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</si>
  <si>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</si>
  <si>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</si>
  <si>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</si>
  <si>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</si>
  <si>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</si>
  <si>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</si>
  <si>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</si>
  <si>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</si>
  <si>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</si>
  <si>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</si>
  <si>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</si>
  <si>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</si>
  <si>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</si>
  <si>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</si>
  <si>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</si>
  <si>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</si>
  <si>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</si>
  <si>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</si>
  <si>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</si>
  <si>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</si>
  <si>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</si>
  <si>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</si>
  <si>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</si>
  <si>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</si>
  <si>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</si>
  <si>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</si>
  <si>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</si>
  <si>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</si>
  <si>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</si>
  <si>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</si>
  <si>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</si>
  <si>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</si>
  <si>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</si>
  <si>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</si>
  <si>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</si>
  <si>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</si>
  <si>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</si>
  <si>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</si>
  <si>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</si>
  <si>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</si>
  <si>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</si>
  <si>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</si>
  <si>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</si>
  <si>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</si>
  <si>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</si>
  <si>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</si>
  <si>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</si>
  <si>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</si>
  <si>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</si>
  <si>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</si>
  <si>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</si>
  <si>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</si>
  <si>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</si>
  <si>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</si>
  <si>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</si>
  <si>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</si>
  <si>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</si>
  <si>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</si>
  <si>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</si>
  <si>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</si>
  <si>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</si>
  <si>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</si>
  <si>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</si>
  <si>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</si>
  <si>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</si>
  <si>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</si>
  <si>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</si>
  <si>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</si>
  <si>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</si>
  <si>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</si>
  <si>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</si>
  <si>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</si>
  <si>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</si>
  <si>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</si>
  <si>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</si>
  <si>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</si>
  <si>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</si>
  <si>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</si>
  <si>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</si>
  <si>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</si>
  <si>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</si>
  <si>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</si>
  <si>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</si>
  <si>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</si>
  <si>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</si>
  <si>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</si>
  <si>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</si>
  <si>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</si>
  <si>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</si>
  <si>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</si>
  <si>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</si>
  <si>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</si>
  <si>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</si>
  <si>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</si>
  <si>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</si>
  <si>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</si>
  <si>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</si>
  <si>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</si>
  <si>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</si>
  <si>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</si>
  <si>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</si>
  <si>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</si>
  <si>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</si>
  <si>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</si>
  <si>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</si>
  <si>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Fine Decor</t>
  </si>
  <si>
    <t>Azmaara Agate aqua</t>
  </si>
  <si>
    <t>Нет</t>
  </si>
  <si>
    <t>Рулон обоев Fine Decor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</si>
  <si>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офиса/кабинета;Для спальни</t>
  </si>
  <si>
    <t>Azmaara FD22401</t>
  </si>
  <si>
    <t>бирюзовый;коричневый;белый</t>
  </si>
  <si>
    <t>FD22401</t>
  </si>
  <si>
    <t>Обои Fine Decor Azmaara FD22401</t>
  </si>
  <si>
    <t>https://cdn1.ozone.ru/s3/multimedia-a/6634221526.jpg</t>
  </si>
  <si>
    <t>https://cdn1.ozone.ru/s3/multimedia-w/6634221584.jpg
https://cdn1.ozone.ru/s3/multimedia-3/6634221519.jpg</t>
  </si>
  <si>
    <t>5011419224012</t>
  </si>
  <si>
    <t>бирюзовый;голубой;белый;светло-коричневый;светло-серый</t>
  </si>
  <si>
    <t>Azmaara FD22453</t>
  </si>
  <si>
    <t>FD22453</t>
  </si>
  <si>
    <t>Обои Fine Decor Azmaara FD22453</t>
  </si>
  <si>
    <t>https://cdn1.ozone.ru/s3/multimedia-8/6634221524.jpg</t>
  </si>
  <si>
    <t>https://cdn1.ozone.ru/s3/multimedia-9/6634221525.jpg
https://cdn1.ozone.ru/s3/multimedia-3/6634221519.jpg</t>
  </si>
  <si>
    <t>5011419224531</t>
  </si>
  <si>
    <t>Azmaara August</t>
  </si>
  <si>
    <t>Кружево;Горизонтальная полоска</t>
  </si>
  <si>
    <t>Azmaara FD22444</t>
  </si>
  <si>
    <t>бежевый;горчичный;серый;светло-серый</t>
  </si>
  <si>
    <t>FD22444</t>
  </si>
  <si>
    <t>Обои Fine Decor Azmaara FD22444</t>
  </si>
  <si>
    <t>https://cdn1.ozone.ru/s3/multimedia-g/6634221532.jpg</t>
  </si>
  <si>
    <t>https://cdn1.ozone.ru/s3/multimedia-5/6634221521.jpg
https://cdn1.ozone.ru/s3/multimedia-e/6634221530.jpg
https://cdn1.ozone.ru/s3/multimedia-d/6634221529.jpg</t>
  </si>
  <si>
    <t>5011419224449</t>
  </si>
  <si>
    <t>Azmaara Damask gold</t>
  </si>
  <si>
    <t>Дамаск;Вышивка</t>
  </si>
  <si>
    <t>бежевый;горчичный;серый</t>
  </si>
  <si>
    <t>Azmaara FD22427</t>
  </si>
  <si>
    <t>FD22427</t>
  </si>
  <si>
    <t>Обои Fine Decor Azmaara FD22427</t>
  </si>
  <si>
    <t>https://cdn1.ozone.ru/s3/multimedia-u/6634221546.jpg</t>
  </si>
  <si>
    <t>https://cdn1.ozone.ru/s3/multimedia-p/6634221541.jpg
https://cdn1.ozone.ru/s3/multimedia-b/6634221491.jpg</t>
  </si>
  <si>
    <t>5011419224272</t>
  </si>
  <si>
    <t>Azmaara FD22423</t>
  </si>
  <si>
    <t>серый;белый;горчичный</t>
  </si>
  <si>
    <t>FD22423</t>
  </si>
  <si>
    <t>Обои Fine Decor Azmaara FD22423</t>
  </si>
  <si>
    <t>https://cdn1.ozone.ru/s3/multimedia-y/6634221550.jpg</t>
  </si>
  <si>
    <t>https://cdn1.ozone.ru/s3/multimedia-z/6634221551.jpg
https://cdn1.ozone.ru/s3/multimedia-b/6634221491.jpg</t>
  </si>
  <si>
    <t>5011419224234</t>
  </si>
  <si>
    <t>Azmaara Tree beige</t>
  </si>
  <si>
    <t>3D-эффект;Квадрат</t>
  </si>
  <si>
    <t>Azmaara FD22439</t>
  </si>
  <si>
    <t>светло-бежевый;светло-коричневый</t>
  </si>
  <si>
    <t>FD22439</t>
  </si>
  <si>
    <t>Обои Fine Decor Azmaara FD22439</t>
  </si>
  <si>
    <t>https://cdn1.ozone.ru/s3/multimedia-v/6634221547.jpg</t>
  </si>
  <si>
    <t>https://cdn1.ozone.ru/s3/multimedia-x/6634221549.jpg
https://cdn1.ozone.ru/s3/multimedia-w/6634221548.jpg</t>
  </si>
  <si>
    <t>5011419224395</t>
  </si>
  <si>
    <t>Azmaara Agate pink</t>
  </si>
  <si>
    <t>светло-зеленый;зеленый</t>
  </si>
  <si>
    <t>Azmaara FD22438</t>
  </si>
  <si>
    <t>FD22438</t>
  </si>
  <si>
    <t>Обои Fine Decor Azmaara FD22438</t>
  </si>
  <si>
    <t>https://cdn1.ozone.ru/s3/multimedia-1/6634221553.jpg</t>
  </si>
  <si>
    <t>https://cdn1.ozone.ru/s3/multimedia-3/6634221555.jpg
https://cdn1.ozone.ru/s3/multimedia-l/6634221501.jpg
https://cdn1.ozone.ru/s3/multimedia-9/6634221561.jpg</t>
  </si>
  <si>
    <t>5011419224388</t>
  </si>
  <si>
    <t>Дерево;Сакура</t>
  </si>
  <si>
    <t>светло-коричневый;темно-серый;белый</t>
  </si>
  <si>
    <t>Azmaara FD22410</t>
  </si>
  <si>
    <t>FD22410</t>
  </si>
  <si>
    <t>Обои Fine Decor Azmaara FD22410</t>
  </si>
  <si>
    <t>https://cdn1.ozone.ru/s3/multimedia-b/6634221563.jpg</t>
  </si>
  <si>
    <t>https://cdn1.ozone.ru/s3/multimedia-d/6634221565.jpg
https://cdn1.ozone.ru/s3/multimedia-w/6634221548.jpg</t>
  </si>
  <si>
    <t>5011419224104</t>
  </si>
  <si>
    <t>Azmaara Tree pink</t>
  </si>
  <si>
    <t>Azmaara FD22413</t>
  </si>
  <si>
    <t>бежевый;серый;темно-серый;белый;красный</t>
  </si>
  <si>
    <t>FD22413</t>
  </si>
  <si>
    <t>Обои Fine Decor Azmaara FD22413</t>
  </si>
  <si>
    <t>https://cdn1.ozone.ru/s3/multimedia-p/6634221577.jpg</t>
  </si>
  <si>
    <t>https://cdn1.ozone.ru/s3/multimedia-2/6634221554.jpg
https://cdn1.ozone.ru/s3/multimedia-y/6634221514.jpg</t>
  </si>
  <si>
    <t>5011419224135</t>
  </si>
  <si>
    <t>Azmaara FD22421</t>
  </si>
  <si>
    <t>серый;белый;темно-серый</t>
  </si>
  <si>
    <t>FD22421</t>
  </si>
  <si>
    <t>Обои Fine Decor Azmaara FD22421</t>
  </si>
  <si>
    <t>https://cdn1.ozone.ru/s3/multimedia-7/6634221559.jpg</t>
  </si>
  <si>
    <t>https://cdn1.ozone.ru/s3/multimedia-i/6634221570.jpg
https://cdn1.ozone.ru/s3/multimedia-w/6634221548.jpg</t>
  </si>
  <si>
    <t>5011419224210</t>
  </si>
  <si>
    <t>Azmaara Damask grey</t>
  </si>
  <si>
    <t>Пейсли;Бетон</t>
  </si>
  <si>
    <t>черно-серый;светло-серый;темно-бежевый</t>
  </si>
  <si>
    <t>Azmaara FD22419</t>
  </si>
  <si>
    <t>FD22419</t>
  </si>
  <si>
    <t>Обои Fine Decor Azmaara FD22419</t>
  </si>
  <si>
    <t>https://cdn1.ozone.ru/s3/multimedia-c/6634221564.jpg</t>
  </si>
  <si>
    <t>https://cdn1.ozone.ru/s3/multimedia-e/6634221566.jpg
https://cdn1.ozone.ru/s3/multimedia-q/6634221506.jpg</t>
  </si>
  <si>
    <t>5011419224197</t>
  </si>
  <si>
    <t>бежевый;оливковый;темно-розовый;темно-серый;темно-зеленый</t>
  </si>
  <si>
    <t>Azmaara FD22455</t>
  </si>
  <si>
    <t>FD22455</t>
  </si>
  <si>
    <t>Обои Fine Decor Azmaara FD22455</t>
  </si>
  <si>
    <t>https://cdn1.ozone.ru/s3/multimedia-f/6634221567.jpg</t>
  </si>
  <si>
    <t>https://cdn1.ozone.ru/s3/multimedia-h/6634221569.jpg
https://cdn1.ozone.ru/s3/multimedia-l/6634221501.jpg</t>
  </si>
  <si>
    <t>5011419224555</t>
  </si>
  <si>
    <t>Evolve Medium Squares</t>
  </si>
  <si>
    <t>Evolve DL23000</t>
  </si>
  <si>
    <t>серый;черно-серый</t>
  </si>
  <si>
    <t>DL23000</t>
  </si>
  <si>
    <t>Обои Fine Decor Evolve DL23000</t>
  </si>
  <si>
    <t>https://cdn1.ozone.ru/s3/multimedia-6/6634221558.jpg</t>
  </si>
  <si>
    <t>https://cdn1.ozone.ru/s3/multimedia-l/6634221573.jpg
https://cdn1.ozone.ru/s3/multimedia-k/6634221572.jpg
https://cdn1.ozone.ru/s3/multimedia-n/6634221575.jpg</t>
  </si>
  <si>
    <t>5011419230006</t>
  </si>
  <si>
    <t>Evolve Wave Rectangle grey</t>
  </si>
  <si>
    <t>Квадрат;Волны</t>
  </si>
  <si>
    <t>Evolve DL23021</t>
  </si>
  <si>
    <t>серый;серебристый;черно-серый</t>
  </si>
  <si>
    <t>DL23021</t>
  </si>
  <si>
    <t>Обои Fine Decor Evolve DL23021</t>
  </si>
  <si>
    <t>https://cdn1.ozone.ru/s3/multimedia-y/6634221586.jpg</t>
  </si>
  <si>
    <t>https://cdn1.ozone.ru/s3/multimedia-2/6634221590.jpg
https://cdn1.ozone.ru/s3/multimedia-4/6634221592.jpg
https://cdn1.ozone.ru/s3/multimedia-6/6634221594.jpg</t>
  </si>
  <si>
    <t>5011419230211</t>
  </si>
  <si>
    <t>Azmaara Tree brown</t>
  </si>
  <si>
    <t>Azmaara FD22437</t>
  </si>
  <si>
    <t>светло-серый;темно-коричневый</t>
  </si>
  <si>
    <t>FD22437</t>
  </si>
  <si>
    <t>Обои Fine Decor Azmaara FD22437</t>
  </si>
  <si>
    <t>https://cdn1.ozone.ru/s3/multimedia-g/6634221568.jpg</t>
  </si>
  <si>
    <t>https://cdn1.ozone.ru/s3/multimedia-m/6634221574.jpg
https://cdn1.ozone.ru/s3/multimedia-i/6634221498.jpg</t>
  </si>
  <si>
    <t>5011419224371</t>
  </si>
  <si>
    <t>Evolve DL23001</t>
  </si>
  <si>
    <t>светло-серый;темно-серый</t>
  </si>
  <si>
    <t>DL23001</t>
  </si>
  <si>
    <t>Обои Fine Decor Evolve DL23001</t>
  </si>
  <si>
    <t>https://cdn1.ozone.ru/s3/multimedia-o/6634221576.jpg</t>
  </si>
  <si>
    <t>https://cdn1.ozone.ru/s3/multimedia-r/6634221579.jpg
https://cdn1.ozone.ru/s3/multimedia-q/6634221578.jpg</t>
  </si>
  <si>
    <t>5011419230013</t>
  </si>
  <si>
    <t>Evolve Flower</t>
  </si>
  <si>
    <t>Абстракция;Цветы</t>
  </si>
  <si>
    <t>светло-бежевый;кремовый</t>
  </si>
  <si>
    <t>Evolve DL23029</t>
  </si>
  <si>
    <t>DL23029</t>
  </si>
  <si>
    <t>Обои Fine Decor Evolve DL23029</t>
  </si>
  <si>
    <t>https://cdn1.ozone.ru/s3/multimedia-s/6634221580.jpg</t>
  </si>
  <si>
    <t>https://cdn1.ozone.ru/s3/multimedia-v/6634221583.jpg
https://cdn1.ozone.ru/s3/multimedia-x/6634221585.jpg</t>
  </si>
  <si>
    <t>5011419230297</t>
  </si>
  <si>
    <t>Evolve Vertical Wave</t>
  </si>
  <si>
    <t>Волны;Вертикальная полоска</t>
  </si>
  <si>
    <t>Evolve DL23027</t>
  </si>
  <si>
    <t>серый;темно-серый;серебристый</t>
  </si>
  <si>
    <t>DL23027</t>
  </si>
  <si>
    <t>Обои Fine Decor Evolve DL23027</t>
  </si>
  <si>
    <t>https://cdn1.ozone.ru/s3/multimedia-z/6634221587.jpg</t>
  </si>
  <si>
    <t>https://cdn1.ozone.ru/s3/multimedia-b/6634221599.jpg
https://cdn1.ozone.ru/s3/multimedia-p/6634221613.jpg
https://cdn1.ozone.ru/s3/multimedia-0/6634221588.jpg</t>
  </si>
  <si>
    <t>5011419230273</t>
  </si>
  <si>
    <t>Evolve Small Squares</t>
  </si>
  <si>
    <t>Абстракция;Квадрат</t>
  </si>
  <si>
    <t>Evolve DL23038</t>
  </si>
  <si>
    <t>темно-серый;черно-серый;темно-бежевый</t>
  </si>
  <si>
    <t>DL23038</t>
  </si>
  <si>
    <t>Обои Fine Decor Evolve DL23038</t>
  </si>
  <si>
    <t>https://cdn1.ozone.ru/s3/multimedia-t/6634221581.jpg</t>
  </si>
  <si>
    <t>https://cdn1.ozone.ru/s3/multimedia-1/6634221589.jpg
https://cdn1.ozone.ru/s3/multimedia-5/6634221593.jpg</t>
  </si>
  <si>
    <t>5011419230389</t>
  </si>
  <si>
    <t>светло-серый;бежевый;серый</t>
  </si>
  <si>
    <t>Evolve DL23047</t>
  </si>
  <si>
    <t>DL23047</t>
  </si>
  <si>
    <t>Обои Fine Decor Evolve DL23047</t>
  </si>
  <si>
    <t>https://cdn1.ozone.ru/s3/multimedia-3/6634221591.jpg</t>
  </si>
  <si>
    <t>https://cdn1.ozone.ru/s3/multimedia-7/6634221595.jpg
https://cdn1.ozone.ru/s3/multimedia-a/6634221598.jpg</t>
  </si>
  <si>
    <t>5011419230471</t>
  </si>
  <si>
    <t>Орнамент;Растения;Вензеля</t>
  </si>
  <si>
    <t>Evolve Medallion brown</t>
  </si>
  <si>
    <t>коричневый;бежевый</t>
  </si>
  <si>
    <t>Evolve DL23017</t>
  </si>
  <si>
    <t>DL23017</t>
  </si>
  <si>
    <t>Обои Fine Decor Evolve DL23017</t>
  </si>
  <si>
    <t>https://cdn1.ozone.ru/s3/multimedia-h/6634221605.jpg</t>
  </si>
  <si>
    <t>https://cdn1.ozone.ru/s3/multimedia-l/6634221609.jpg
https://cdn1.ozone.ru/s3/multimedia-c/6634221600.jpg</t>
  </si>
  <si>
    <t>Низкое качество главного фото, товар плохо различим</t>
  </si>
  <si>
    <t>серый;светло-серый;бежевый</t>
  </si>
  <si>
    <t>Evolve DL23022</t>
  </si>
  <si>
    <t>DL23022</t>
  </si>
  <si>
    <t>Обои Fine Decor Evolve DL23022</t>
  </si>
  <si>
    <t>https://cdn1.ozone.ru/s3/multimedia-i/6634221606.jpg</t>
  </si>
  <si>
    <t>https://cdn1.ozone.ru/s3/multimedia-j/6634221607.jpg
https://cdn1.ozone.ru/s3/multimedia-4/6634221592.jpg
https://cdn1.ozone.ru/s3/multimedia-e/6634221602.jpg</t>
  </si>
  <si>
    <t>5011419230228</t>
  </si>
  <si>
    <t>Текстиль;Вертикальная полоска</t>
  </si>
  <si>
    <t>серый;серебристый</t>
  </si>
  <si>
    <t>Evolve DL23042</t>
  </si>
  <si>
    <t>DL23042</t>
  </si>
  <si>
    <t>Обои Fine Decor Evolve DL23042</t>
  </si>
  <si>
    <t>https://cdn1.ozone.ru/s3/multimedia-d/6634221601.jpg</t>
  </si>
  <si>
    <t>https://cdn1.ozone.ru/s3/multimedia-0/6634221624.jpg
https://cdn1.ozone.ru/s3/multimedia-s/6634221616.jpg</t>
  </si>
  <si>
    <t>5011419230426</t>
  </si>
  <si>
    <t>Evolve Weave</t>
  </si>
  <si>
    <t>светло-серый;серый</t>
  </si>
  <si>
    <t>Evolve DL23034</t>
  </si>
  <si>
    <t>DL23034</t>
  </si>
  <si>
    <t>Обои Fine Decor Evolve DL23034</t>
  </si>
  <si>
    <t>https://cdn1.ozone.ru/s3/multimedia-n/6634221611.jpg</t>
  </si>
  <si>
    <t>https://cdn1.ozone.ru/s3/multimedia-1/6634221625.jpg
https://cdn1.ozone.ru/s3/multimedia-u/6634221618.jpg</t>
  </si>
  <si>
    <t>5011419230341</t>
  </si>
  <si>
    <t>Evolve Wave Rectangle</t>
  </si>
  <si>
    <t>серый;темно-серый;фиолетовый</t>
  </si>
  <si>
    <t>Evolve DL23023</t>
  </si>
  <si>
    <t>DL23023</t>
  </si>
  <si>
    <t>Обои Fine Decor Evolve DL23023</t>
  </si>
  <si>
    <t>https://cdn1.ozone.ru/s3/multimedia-5/6634221629.jpg</t>
  </si>
  <si>
    <t>https://cdn1.ozone.ru/s3/multimedia-m/6634221610.jpg
https://cdn1.ozone.ru/s3/multimedia-4/6634221592.jpg
https://cdn1.ozone.ru/s3/multimedia-q/6634221614.jpg</t>
  </si>
  <si>
    <t>5011419230235</t>
  </si>
  <si>
    <t>светло-бежевый;белый</t>
  </si>
  <si>
    <t>Evolve DL23037</t>
  </si>
  <si>
    <t>DL23037</t>
  </si>
  <si>
    <t>Обои Fine Decor Evolve DL23037</t>
  </si>
  <si>
    <t>https://cdn1.ozone.ru/s3/multimedia-r/6634221615.jpg</t>
  </si>
  <si>
    <t>https://cdn1.ozone.ru/s3/multimedia-6/6634221630.jpg
https://cdn1.ozone.ru/s3/multimedia-5/6634221593.jpg</t>
  </si>
  <si>
    <t>5011419230372</t>
  </si>
  <si>
    <t>Evolve DL23062</t>
  </si>
  <si>
    <t>бежевый;темно-серый;зеленый</t>
  </si>
  <si>
    <t>DL23062</t>
  </si>
  <si>
    <t>Обои Fine Decor Evolve DL23062</t>
  </si>
  <si>
    <t>https://cdn1.ozone.ru/s3/multimedia-o/6634221612.jpg</t>
  </si>
  <si>
    <t>https://cdn1.ozone.ru/s3/multimedia-7/6634221631.jpg
https://cdn1.ozone.ru/s3/multimedia-4/6634221592.jpg
https://cdn1.ozone.ru/s3/multimedia-e/6634221602.jpg
https://cdn1.ozone.ru/s3/multimedia-v/6634221619.jpg</t>
  </si>
  <si>
    <t>5011419230624</t>
  </si>
  <si>
    <t>Evolve DL23026</t>
  </si>
  <si>
    <t>DL23026</t>
  </si>
  <si>
    <t>Обои Fine Decor Evolve DL23026</t>
  </si>
  <si>
    <t>https://cdn1.ozone.ru/s3/multimedia-2/6634221626.jpg</t>
  </si>
  <si>
    <t>https://cdn1.ozone.ru/s3/multimedia-9/6634221633.jpg
https://cdn1.ozone.ru/s3/multimedia-p/6634221613.jpg</t>
  </si>
  <si>
    <t>5011419230266</t>
  </si>
  <si>
    <t>Evolve Medallion grey</t>
  </si>
  <si>
    <t>Evolve DL23014</t>
  </si>
  <si>
    <t>серый;коричневый;темно-серый</t>
  </si>
  <si>
    <t>DL23014</t>
  </si>
  <si>
    <t>Обои Fine Decor Evolve DL23014</t>
  </si>
  <si>
    <t>https://cdn1.ozone.ru/s3/multimedia-3/6634221627.jpg</t>
  </si>
  <si>
    <t>https://cdn1.ozone.ru/s3/multimedia-8/6634221632.jpg
https://cdn1.ozone.ru/s3/multimedia-b/6634221635.jpg</t>
  </si>
  <si>
    <t>5011419230143</t>
  </si>
  <si>
    <t>серый;коричневый</t>
  </si>
  <si>
    <t>Evolve DL23018</t>
  </si>
  <si>
    <t>DL23018</t>
  </si>
  <si>
    <t>Обои Fine Decor Evolve DL23018</t>
  </si>
  <si>
    <t>https://cdn1.ozone.ru/s3/multimedia-c/6634221636.jpg</t>
  </si>
  <si>
    <t>https://cdn1.ozone.ru/s3/multimedia-i/6634221642.jpg
https://cdn1.ozone.ru/s3/multimedia-b/6634221635.jpg</t>
  </si>
  <si>
    <t>5011419230181</t>
  </si>
  <si>
    <t>серый;зеленый</t>
  </si>
  <si>
    <t>Evolve DL23063</t>
  </si>
  <si>
    <t>DL23063</t>
  </si>
  <si>
    <t>Обои Fine Decor Evolve DL23063</t>
  </si>
  <si>
    <t>https://cdn1.ozone.ru/s3/multimedia-d/6634221637.jpg</t>
  </si>
  <si>
    <t>https://cdn1.ozone.ru/s3/multimedia-e/6634221638.jpg
https://cdn1.ozone.ru/s3/multimedia-s/6634221616.jpg</t>
  </si>
  <si>
    <t>5011419230631</t>
  </si>
  <si>
    <t>Evolve DL23024</t>
  </si>
  <si>
    <t>бежевый;светло-серый;светло-коричневый</t>
  </si>
  <si>
    <t>DL23024</t>
  </si>
  <si>
    <t>Обои Fine Decor Evolve DL23024</t>
  </si>
  <si>
    <t>https://cdn1.ozone.ru/s3/multimedia-a/6634221634.jpg</t>
  </si>
  <si>
    <t>https://cdn1.ozone.ru/s3/multimedia-f/6634221639.jpg
https://cdn1.ozone.ru/s3/multimedia-4/6634221592.jpg</t>
  </si>
  <si>
    <t>5011419230242</t>
  </si>
  <si>
    <t>Evolve Ombre</t>
  </si>
  <si>
    <t>Абстракция;Вертикальная полоска</t>
  </si>
  <si>
    <t>Evolve DL23053</t>
  </si>
  <si>
    <t>бежевый;светло-серый</t>
  </si>
  <si>
    <t>DL23053</t>
  </si>
  <si>
    <t>Обои Fine Decor Evolve DL23053</t>
  </si>
  <si>
    <t>https://cdn1.ozone.ru/s3/multimedia-h/6634221641.jpg</t>
  </si>
  <si>
    <t>https://cdn1.ozone.ru/s3/multimedia-g/6634221640.jpg
https://cdn1.ozone.ru/s3/multimedia-j/6634221643.jpg</t>
  </si>
  <si>
    <t>5011419230532</t>
  </si>
  <si>
    <t>Evolve Diamond</t>
  </si>
  <si>
    <t>Геометрический;Ромб</t>
  </si>
  <si>
    <t>бежевый;кремовый</t>
  </si>
  <si>
    <t>Evolve DL23061</t>
  </si>
  <si>
    <t>DL23061</t>
  </si>
  <si>
    <t>Обои Fine Decor Evolve DL23061</t>
  </si>
  <si>
    <t>https://cdn1.ozone.ru/s3/multimedia-x/6634221657.jpg</t>
  </si>
  <si>
    <t>https://cdn1.ozone.ru/s3/multimedia-n/6634221647.jpg
https://cdn1.ozone.ru/s3/multimedia-v/6634221655.jpg
https://cdn1.ozone.ru/s3/multimedia-l/6634221645.jpg</t>
  </si>
  <si>
    <t>5011419230617</t>
  </si>
  <si>
    <t>бежевый;белый</t>
  </si>
  <si>
    <t>Evolve DL23032</t>
  </si>
  <si>
    <t>DL23032</t>
  </si>
  <si>
    <t>Обои Fine Decor Evolve DL23032</t>
  </si>
  <si>
    <t>https://cdn1.ozone.ru/s3/multimedia-k/6634221644.jpg</t>
  </si>
  <si>
    <t>https://cdn1.ozone.ru/s3/multimedia-m/6634221646.jpg
https://cdn1.ozone.ru/s3/multimedia-u/6634221654.jpg</t>
  </si>
  <si>
    <t>5011419230327</t>
  </si>
  <si>
    <t>Evolve Medallion light beige</t>
  </si>
  <si>
    <t>бежевый;темно-бежевый</t>
  </si>
  <si>
    <t>Evolve DL23019</t>
  </si>
  <si>
    <t>DL23019</t>
  </si>
  <si>
    <t>Обои Fine Decor Evolve DL23019</t>
  </si>
  <si>
    <t>https://cdn1.ozone.ru/s3/multimedia-p/6634221649.jpg</t>
  </si>
  <si>
    <t>https://cdn1.ozone.ru/s3/multimedia-o/6634221648.jpg
https://cdn1.ozone.ru/s3/multimedia-r/6634221651.jpg</t>
  </si>
  <si>
    <t>5011419230198</t>
  </si>
  <si>
    <t>Evolve DL23015</t>
  </si>
  <si>
    <t>бежевый;темно-коричневый</t>
  </si>
  <si>
    <t>DL23015</t>
  </si>
  <si>
    <t>Обои Fine Decor Evolve DL23015</t>
  </si>
  <si>
    <t>https://cdn1.ozone.ru/s3/multimedia-t/6634221653.jpg</t>
  </si>
  <si>
    <t>https://cdn1.ozone.ru/s3/multimedia-q/6634221650.jpg
https://cdn1.ozone.ru/s3/multimedia-s/6634221652.jpg</t>
  </si>
  <si>
    <t>5011419230150</t>
  </si>
  <si>
    <t>светло-коричневый;коричневый</t>
  </si>
  <si>
    <t>Evolve DL23031</t>
  </si>
  <si>
    <t>DL23031</t>
  </si>
  <si>
    <t>Обои Fine Decor Evolve DL23031</t>
  </si>
  <si>
    <t>https://cdn1.ozone.ru/s3/multimedia-y/6634221658.jpg</t>
  </si>
  <si>
    <t>https://cdn1.ozone.ru/s3/multimedia-z/6634221659.jpg
https://cdn1.ozone.ru/s3/multimedia-1/6634221661.jpg
https://cdn1.ozone.ru/s3/multimedia-g/6634221676.jpg</t>
  </si>
  <si>
    <t>5011419230310</t>
  </si>
  <si>
    <t>Evolve Trellis Ochre</t>
  </si>
  <si>
    <t>темно-бежевый;светло-коричневый</t>
  </si>
  <si>
    <t>Evolve DL23012</t>
  </si>
  <si>
    <t>DL23012</t>
  </si>
  <si>
    <t>Обои Fine Decor Evolve DL23012</t>
  </si>
  <si>
    <t>https://cdn1.ozone.ru/s3/multimedia-7/6634221667.jpg</t>
  </si>
  <si>
    <t>https://cdn1.ozone.ru/s3/multimedia-a/6634221670.jpg
https://cdn1.ozone.ru/s3/multimedia-6/6634221702.jpg</t>
  </si>
  <si>
    <t>Evolve DL23054</t>
  </si>
  <si>
    <t>DL23054</t>
  </si>
  <si>
    <t>Обои Fine Decor Evolve DL23054</t>
  </si>
  <si>
    <t>https://cdn1.ozone.ru/s3/multimedia-0/6634221660.jpg</t>
  </si>
  <si>
    <t>https://cdn1.ozone.ru/s3/multimedia-w/6634221656.jpg
https://cdn1.ozone.ru/s3/multimedia-3/6634221663.jpg</t>
  </si>
  <si>
    <t>5011419230549</t>
  </si>
  <si>
    <t>Evolve DL23039</t>
  </si>
  <si>
    <t>DL23039</t>
  </si>
  <si>
    <t>Обои Fine Decor Evolve DL23039</t>
  </si>
  <si>
    <t>https://cdn1.ozone.ru/s3/multimedia-4/6634221664.jpg</t>
  </si>
  <si>
    <t>https://cdn1.ozone.ru/s3/multimedia-6/6634221666.jpg
https://cdn1.ozone.ru/s3/multimedia-5/6634221593.jpg</t>
  </si>
  <si>
    <t>5011419230396</t>
  </si>
  <si>
    <t>Evolve DL23051</t>
  </si>
  <si>
    <t>DL23051</t>
  </si>
  <si>
    <t>Обои Fine Decor Evolve DL23051</t>
  </si>
  <si>
    <t>https://cdn1.ozone.ru/s3/multimedia-b/6634221671.jpg</t>
  </si>
  <si>
    <t>https://cdn1.ozone.ru/s3/multimedia-j/6634221715.jpg
https://cdn1.ozone.ru/s3/multimedia-6/6634221702.jpg
https://cdn1.ozone.ru/s3/multimedia-j/6634221643.jpg</t>
  </si>
  <si>
    <t>5011419230518</t>
  </si>
  <si>
    <t>Evolve DL23035</t>
  </si>
  <si>
    <t>темно-бежевый;коричневый</t>
  </si>
  <si>
    <t>DL23035</t>
  </si>
  <si>
    <t>Обои Fine Decor Evolve DL23035</t>
  </si>
  <si>
    <t>https://cdn1.ozone.ru/s3/multimedia-d/6634221673.jpg</t>
  </si>
  <si>
    <t>https://cdn1.ozone.ru/s3/multimedia-e/6634221674.jpg
https://cdn1.ozone.ru/s3/multimedia-u/6634221618.jpg</t>
  </si>
  <si>
    <t>5011419230358</t>
  </si>
  <si>
    <t>бежевый;серый;коричневый;золотой</t>
  </si>
  <si>
    <t>Evolve DL23040</t>
  </si>
  <si>
    <t>DL23040</t>
  </si>
  <si>
    <t>Обои Fine Decor Evolve DL23040</t>
  </si>
  <si>
    <t>https://cdn1.ozone.ru/s3/multimedia-5/6634221665.jpg</t>
  </si>
  <si>
    <t>https://cdn1.ozone.ru/s3/multimedia-f/6634221675.jpg
https://cdn1.ozone.ru/s3/multimedia-5/6634221593.jpg</t>
  </si>
  <si>
    <t>5011419230402</t>
  </si>
  <si>
    <t>Evolve DL23046</t>
  </si>
  <si>
    <t>DL23046</t>
  </si>
  <si>
    <t>Обои Fine Decor Evolve DL23046</t>
  </si>
  <si>
    <t>https://cdn1.ozone.ru/s3/multimedia-8/6634221668.jpg</t>
  </si>
  <si>
    <t>https://cdn1.ozone.ru/s3/multimedia-h/6634221677.jpg
https://cdn1.ozone.ru/s3/multimedia-g/6634221712.jpg</t>
  </si>
  <si>
    <t>5011419230464</t>
  </si>
  <si>
    <t>темно-синий;светло-коричневый</t>
  </si>
  <si>
    <t>Evolve DL23045</t>
  </si>
  <si>
    <t>DL23045</t>
  </si>
  <si>
    <t>Обои Fine Decor Evolve DL23045</t>
  </si>
  <si>
    <t>https://cdn1.ozone.ru/s3/multimedia-c/6634221672.jpg</t>
  </si>
  <si>
    <t>https://cdn1.ozone.ru/s3/multimedia-9/6634221669.jpg</t>
  </si>
  <si>
    <t>5011419230457</t>
  </si>
  <si>
    <t>коричневый;темно-синий</t>
  </si>
  <si>
    <t>Evolve DL23025</t>
  </si>
  <si>
    <t>DL23025</t>
  </si>
  <si>
    <t>Обои Fine Decor Evolve DL23025</t>
  </si>
  <si>
    <t>https://cdn1.ozone.ru/s3/multimedia-i/6634221678.jpg</t>
  </si>
  <si>
    <t>https://cdn1.ozone.ru/s3/multimedia-q/6634221686.jpg
https://cdn1.ozone.ru/s3/multimedia-4/6634221592.jpg</t>
  </si>
  <si>
    <t>5011419230259</t>
  </si>
  <si>
    <t>Evolve DL23041</t>
  </si>
  <si>
    <t>коричнево-красный;темно-коричневый</t>
  </si>
  <si>
    <t>DL23041</t>
  </si>
  <si>
    <t>Обои Fine Decor Evolve DL23041</t>
  </si>
  <si>
    <t>https://cdn1.ozone.ru/s3/multimedia-j/6634221679.jpg</t>
  </si>
  <si>
    <t>https://cdn1.ozone.ru/s3/multimedia-e/6634221710.jpg
https://cdn1.ozone.ru/s3/multimedia-5/6634221593.jpg</t>
  </si>
  <si>
    <t>5011419230419</t>
  </si>
  <si>
    <t>Дамаск;Геометрический</t>
  </si>
  <si>
    <t>Evolve Treilis beige</t>
  </si>
  <si>
    <t>бежевый;коричневый;серый</t>
  </si>
  <si>
    <t>Evolve DL23007</t>
  </si>
  <si>
    <t>DL23007</t>
  </si>
  <si>
    <t>Обои Fine Decor Evolve DL23007</t>
  </si>
  <si>
    <t>https://cdn1.ozone.ru/s3/multimedia-k/6634221680.jpg</t>
  </si>
  <si>
    <t>https://cdn1.ozone.ru/s3/multimedia-h/6634221713.jpg
https://cdn1.ozone.ru/s3/multimedia-n/6634221719.jpg
https://cdn1.ozone.ru/s3/multimedia-n/6634221683.jpg</t>
  </si>
  <si>
    <t>Evolve DL23011</t>
  </si>
  <si>
    <t>бежевый;коричневый;светло-серый</t>
  </si>
  <si>
    <t>DL23011</t>
  </si>
  <si>
    <t>Обои Fine Decor Evolve DL23011</t>
  </si>
  <si>
    <t>https://cdn1.ozone.ru/s3/multimedia-4/6634221700.jpg</t>
  </si>
  <si>
    <t>https://cdn1.ozone.ru/s3/multimedia-t/6634221689.jpg
https://cdn1.ozone.ru/s3/multimedia-r/6634221723.jpg</t>
  </si>
  <si>
    <t>5011419230112</t>
  </si>
  <si>
    <t>Evolve Medallion beige</t>
  </si>
  <si>
    <t>Evolve DL23016</t>
  </si>
  <si>
    <t>бежевый;темно-бежевый;темно-коричневый</t>
  </si>
  <si>
    <t>DL23016</t>
  </si>
  <si>
    <t>Обои Fine Decor Evolve DL23016</t>
  </si>
  <si>
    <t>https://cdn1.ozone.ru/s3/multimedia-l/6634221681.jpg</t>
  </si>
  <si>
    <t>https://cdn1.ozone.ru/s3/multimedia-p/6634221685.jpg
https://cdn1.ozone.ru/s3/multimedia-m/6634221682.jpg</t>
  </si>
  <si>
    <t>5011419230167</t>
  </si>
  <si>
    <t>Evolve DL23020</t>
  </si>
  <si>
    <t>бежевый;коричневый</t>
  </si>
  <si>
    <t>DL23020</t>
  </si>
  <si>
    <t>Обои Fine Decor Evolve DL23020</t>
  </si>
  <si>
    <t>https://cdn1.ozone.ru/s3/multimedia-3/6634221699.jpg</t>
  </si>
  <si>
    <t>https://cdn1.ozone.ru/s3/multimedia-s/6634221688.jpg
https://cdn1.ozone.ru/s3/multimedia-m/6634221682.jpg</t>
  </si>
  <si>
    <t>5011419230204</t>
  </si>
  <si>
    <t>Evolve DL23050</t>
  </si>
  <si>
    <t>бежевый;светло-коричневый</t>
  </si>
  <si>
    <t>DL23050</t>
  </si>
  <si>
    <t>Обои Fine Decor Evolve DL23050</t>
  </si>
  <si>
    <t>https://cdn1.ozone.ru/s3/multimedia-o/6634221684.jpg</t>
  </si>
  <si>
    <t>https://cdn1.ozone.ru/s3/multimedia-f/6634221711.jpg
https://cdn1.ozone.ru/s3/multimedia-j/6634221643.jpg
https://cdn1.ozone.ru/s3/multimedia-c/6634221708.jpg</t>
  </si>
  <si>
    <t>5011419230501</t>
  </si>
  <si>
    <t>коричневый;темно-серый</t>
  </si>
  <si>
    <t>Evolve DL23002</t>
  </si>
  <si>
    <t>DL23002</t>
  </si>
  <si>
    <t>Обои Fine Decor Evolve DL23002</t>
  </si>
  <si>
    <t>https://cdn1.ozone.ru/s3/multimedia-r/6634221687.jpg</t>
  </si>
  <si>
    <t>https://cdn1.ozone.ru/s3/multimedia-x/6634221729.jpg
https://cdn1.ozone.ru/s3/multimedia-x/6634221693.jpg</t>
  </si>
  <si>
    <t>5011419230020</t>
  </si>
  <si>
    <t>Evolve Treilis brown</t>
  </si>
  <si>
    <t>Evolve DL23006</t>
  </si>
  <si>
    <t>темно-бежевый;коричневый;серый</t>
  </si>
  <si>
    <t>DL23006</t>
  </si>
  <si>
    <t>Обои Fine Decor Evolve DL23006</t>
  </si>
  <si>
    <t>https://cdn1.ozone.ru/s3/multimedia-u/6634221690.jpg</t>
  </si>
  <si>
    <t>https://cdn1.ozone.ru/s3/multimedia-v/6634221691.jpg
https://cdn1.ozone.ru/s3/multimedia-w/6634221728.jpg</t>
  </si>
  <si>
    <t>5011419230068</t>
  </si>
  <si>
    <t>Evolve DL23010</t>
  </si>
  <si>
    <t>темно-бежевый;коричневый;светло-серый</t>
  </si>
  <si>
    <t>DL23010</t>
  </si>
  <si>
    <t>Обои Fine Decor Evolve DL23010</t>
  </si>
  <si>
    <t>https://cdn1.ozone.ru/s3/multimedia-d/6634221709.jpg</t>
  </si>
  <si>
    <t>https://cdn1.ozone.ru/s3/multimedia-w/6634221692.jpg</t>
  </si>
  <si>
    <t>5011419230105</t>
  </si>
  <si>
    <t>Maison pink</t>
  </si>
  <si>
    <t>Пейсли;Рогожка</t>
  </si>
  <si>
    <t>бежевый;розовый;зеленый;светло-коричневый</t>
  </si>
  <si>
    <t>Для гостиной;Для коридора/прихожей;Для спальни</t>
  </si>
  <si>
    <t>Maison Chic FD22044</t>
  </si>
  <si>
    <t>FD22044</t>
  </si>
  <si>
    <t>Обои Fine Decor Maison Chic FD22044</t>
  </si>
  <si>
    <t>https://cdn1.ozone.ru/s3/multimedia-7/6634221703.jpg</t>
  </si>
  <si>
    <t>https://cdn1.ozone.ru/s3/multimedia-1/6634221697.jpg</t>
  </si>
  <si>
    <t>5011419220441</t>
  </si>
  <si>
    <t>Maison Chic FD22003</t>
  </si>
  <si>
    <t>FD22003</t>
  </si>
  <si>
    <t>Обои Fine Decor Maison Chic FD22003</t>
  </si>
  <si>
    <t>https://cdn1.ozone.ru/s3/multimedia-8/6634221704.jpg</t>
  </si>
  <si>
    <t>https://cdn1.ozone.ru/s3/multimedia-a/6634221706.jpg</t>
  </si>
  <si>
    <t>5011419220038</t>
  </si>
  <si>
    <t>Maison beige damask</t>
  </si>
  <si>
    <t>Розы;Рогожка</t>
  </si>
  <si>
    <t>Maison Chic FD22024</t>
  </si>
  <si>
    <t>FD22024</t>
  </si>
  <si>
    <t>Обои Fine Decor Maison Chic FD22024</t>
  </si>
  <si>
    <t>https://cdn1.ozone.ru/s3/multimedia-b/6634221707.jpg</t>
  </si>
  <si>
    <t>https://cdn1.ozone.ru/s3/multimedia-9/6634221705.jpg</t>
  </si>
  <si>
    <t>5011419220243</t>
  </si>
  <si>
    <t>Дамаск;Рогожка</t>
  </si>
  <si>
    <t>Maison Chic FD22014</t>
  </si>
  <si>
    <t>FD22014</t>
  </si>
  <si>
    <t>Обои Fine Decor Maison Chic FD22014</t>
  </si>
  <si>
    <t>https://cdn1.ozone.ru/s3/multimedia-i/6634221714.jpg</t>
  </si>
  <si>
    <t>https://cdn1.ozone.ru/s3/multimedia-k/6634221716.jpg</t>
  </si>
  <si>
    <t>5011419220144</t>
  </si>
  <si>
    <t>Maison blue flowers</t>
  </si>
  <si>
    <t>Цветы;Рогожка</t>
  </si>
  <si>
    <t>Maison Chic FD22040</t>
  </si>
  <si>
    <t>бежевый;темно-бежевый;голубой;синий</t>
  </si>
  <si>
    <t>FD22040</t>
  </si>
  <si>
    <t>Обои Fine Decor Maison Chic FD22040</t>
  </si>
  <si>
    <t>https://cdn1.ozone.ru/s3/multimedia-s/6634221724.jpg</t>
  </si>
  <si>
    <t>https://cdn1.ozone.ru/s3/multimedia-o/6634221720.jpg
https://cdn1.ozone.ru/s3/multimedia-z/6634221731.jpg</t>
  </si>
  <si>
    <t>5011419220403</t>
  </si>
  <si>
    <t>Maison trees</t>
  </si>
  <si>
    <t>Дерево;Пейзаж</t>
  </si>
  <si>
    <t>Maison Chic FD22052</t>
  </si>
  <si>
    <t>бежевый;голубой;светло-коричневый;белый</t>
  </si>
  <si>
    <t>FD22052</t>
  </si>
  <si>
    <t>Обои Fine Decor Maison Chic FD22052</t>
  </si>
  <si>
    <t>https://cdn1.ozone.ru/s3/multimedia-m/6634221718.jpg</t>
  </si>
  <si>
    <t>https://cdn1.ozone.ru/s3/multimedia-l/6634221717.jpg
https://cdn1.ozone.ru/s3/multimedia-0/6634221732.jpg</t>
  </si>
  <si>
    <t>5011419220526</t>
  </si>
  <si>
    <t>Maison lilac flowers</t>
  </si>
  <si>
    <t>Maison Chic FD22050</t>
  </si>
  <si>
    <t>бежевый;сиреневый;светло-коричневый;зеленый</t>
  </si>
  <si>
    <t>FD22050</t>
  </si>
  <si>
    <t>Обои Fine Decor Maison Chic FD22050</t>
  </si>
  <si>
    <t>https://cdn1.ozone.ru/s3/multimedia-s/6634221832.jpg</t>
  </si>
  <si>
    <t>https://cdn1.ozone.ru/s3/multimedia-m/6634221826.jpg
https://cdn1.ozone.ru/s3/multimedia-4/6634221844.jpg</t>
  </si>
  <si>
    <t>5011419220502</t>
  </si>
  <si>
    <t>Maison Chic FD22042</t>
  </si>
  <si>
    <t>бежевый;темно-бежевый;сиреневый;бордовый</t>
  </si>
  <si>
    <t>FD22042</t>
  </si>
  <si>
    <t>Обои Fine Decor Maison Chic FD22042</t>
  </si>
  <si>
    <t>https://cdn1.ozone.ru/s3/multimedia-u/6634221834.jpg</t>
  </si>
  <si>
    <t>https://cdn1.ozone.ru/s3/multimedia-1/6634221841.jpg</t>
  </si>
  <si>
    <t>5011419220427</t>
  </si>
  <si>
    <t>светло-бежевый;коричневый</t>
  </si>
  <si>
    <t>Maison Chic FD22056</t>
  </si>
  <si>
    <t>FD22056</t>
  </si>
  <si>
    <t>Обои Fine Decor Maison Chic FD22056</t>
  </si>
  <si>
    <t>https://cdn1.ozone.ru/s3/multimedia-t/6634221725.jpg</t>
  </si>
  <si>
    <t>https://cdn1.ozone.ru/s3/multimedia-p/6634221721.jpg
https://cdn1.ozone.ru/s3/multimedia-0/6634221696.jpg</t>
  </si>
  <si>
    <t>5011419220564</t>
  </si>
  <si>
    <t>Maison Chic FD22016</t>
  </si>
  <si>
    <t>FD22016</t>
  </si>
  <si>
    <t>Обои Fine Decor Maison Chic FD22016</t>
  </si>
  <si>
    <t>https://cdn1.ozone.ru/s3/multimedia-t/6634221833.jpg</t>
  </si>
  <si>
    <t>https://cdn1.ozone.ru/s3/multimedia-p/6634221829.jpg</t>
  </si>
  <si>
    <t>5011419220168</t>
  </si>
  <si>
    <t>бежевый;голубой;светло-коричневый</t>
  </si>
  <si>
    <t>Maison Chic FD22048</t>
  </si>
  <si>
    <t>FD22048</t>
  </si>
  <si>
    <t>Обои Fine Decor Maison Chic FD22048</t>
  </si>
  <si>
    <t>https://cdn1.ozone.ru/s3/multimedia-q/6634221722.jpg</t>
  </si>
  <si>
    <t>https://cdn1.ozone.ru/s3/multimedia-u/6634221726.jpg</t>
  </si>
  <si>
    <t>5011419220489</t>
  </si>
  <si>
    <t>Дамаск;Рогожка;Цветы</t>
  </si>
  <si>
    <t>Maison Chic FD22032</t>
  </si>
  <si>
    <t>бежевый;сиреневый</t>
  </si>
  <si>
    <t>FD22032</t>
  </si>
  <si>
    <t>Обои Fine Decor Maison Chic FD22032</t>
  </si>
  <si>
    <t>https://cdn1.ozone.ru/s3/multimedia-z/6634221839.jpg</t>
  </si>
  <si>
    <t>https://cdn1.ozone.ru/s3/multimedia-0/6634221840.jpg</t>
  </si>
  <si>
    <t>5011419220328</t>
  </si>
  <si>
    <t>Maison dark damask</t>
  </si>
  <si>
    <t>коричневый;темно-коричневый;черно-серый</t>
  </si>
  <si>
    <t>Maison Chic FD22015</t>
  </si>
  <si>
    <t>FD22015</t>
  </si>
  <si>
    <t>Обои Fine Decor Maison Chic FD22015</t>
  </si>
  <si>
    <t>https://cdn1.ozone.ru/s3/multimedia-3/6634221843.jpg</t>
  </si>
  <si>
    <t>https://cdn1.ozone.ru/s3/multimedia-2/6634221842.jpg</t>
  </si>
  <si>
    <t>5011419220151</t>
  </si>
  <si>
    <t>Мы смогли скачать не все картинки. Попробуйте загрузить их ещё раз, Изображение слишком большого размера – более 10Мб. Попробуйте уменьшить его размер или загрузить другое.</t>
  </si>
  <si>
    <t>Maison Chic FD22004</t>
  </si>
  <si>
    <t>темно-коричневый;темно-серый</t>
  </si>
  <si>
    <t>FD22004</t>
  </si>
  <si>
    <t>Обои Fine Decor Maison Chic FD22004</t>
  </si>
  <si>
    <t>https://cdn1.ozone.ru/s3/multimedia-6/6634221846.jpg</t>
  </si>
  <si>
    <t>https://cdn1.ozone.ru/s3/multimedia-5/6634221845.jpg</t>
  </si>
  <si>
    <t>5011419220045</t>
  </si>
  <si>
    <t>бежевый;коричневый;темно-серый;белый</t>
  </si>
  <si>
    <t>Maison Chic FD22053</t>
  </si>
  <si>
    <t>FD22053</t>
  </si>
  <si>
    <t>Обои Fine Decor Maison Chic FD22053</t>
  </si>
  <si>
    <t>https://cdn1.ozone.ru/s3/multimedia-8/6634221848.jpg</t>
  </si>
  <si>
    <t>https://cdn1.ozone.ru/s3/multimedia-a/6634221850.jpg
https://cdn1.ozone.ru/s3/multimedia-0/6634221732.jpg</t>
  </si>
  <si>
    <t>5011419220533</t>
  </si>
  <si>
    <t>бежевый;светло-коричневый;коричневый;темно-серый</t>
  </si>
  <si>
    <t>Maison Chic FD22045</t>
  </si>
  <si>
    <t>FD22045</t>
  </si>
  <si>
    <t>Обои Fine Decor Maison Chic FD22045</t>
  </si>
  <si>
    <t>https://cdn1.ozone.ru/s3/multimedia-b/6634221851.jpg</t>
  </si>
  <si>
    <t>https://cdn1.ozone.ru/s3/multimedia-c/6634221852.jpg</t>
  </si>
  <si>
    <t>5011419220458</t>
  </si>
  <si>
    <t>Maison Chic FD22041</t>
  </si>
  <si>
    <t>бежевый;темно-бежевый;темно-коричневый;серый</t>
  </si>
  <si>
    <t>FD22041</t>
  </si>
  <si>
    <t>Обои Fine Decor Maison Chic FD22041</t>
  </si>
  <si>
    <t>https://cdn1.ozone.ru/s3/multimedia-h/6634221857.jpg</t>
  </si>
  <si>
    <t>https://cdn1.ozone.ru/s3/multimedia-g/6634221856.jpg</t>
  </si>
  <si>
    <t>5011419220410</t>
  </si>
  <si>
    <t>Prizm cream gold</t>
  </si>
  <si>
    <t>Однотонный;Текстиль</t>
  </si>
  <si>
    <t>коричневый;золотой</t>
  </si>
  <si>
    <t>Prism DL20952</t>
  </si>
  <si>
    <t>DL20952</t>
  </si>
  <si>
    <t>Обои Fine Decor Prism DL20952</t>
  </si>
  <si>
    <t>https://cdn1.ozone.ru/s3/multimedia-k/6634221860.jpg</t>
  </si>
  <si>
    <t>https://cdn1.ozone.ru/s3/multimedia-j/6634221859.jpg
https://cdn1.ozone.ru/s3/multimedia-o/6634221864.jpg</t>
  </si>
  <si>
    <t>5011419209521</t>
  </si>
  <si>
    <t>Вертикальная полоска;Рогожка</t>
  </si>
  <si>
    <t>бежевый;светло-коричневый;темно-серый</t>
  </si>
  <si>
    <t>Maison Chic FD22028</t>
  </si>
  <si>
    <t>FD22028</t>
  </si>
  <si>
    <t>Обои Fine Decor Maison Chic FD22028</t>
  </si>
  <si>
    <t>https://cdn1.ozone.ru/s3/multimedia-d/6634221853.jpg</t>
  </si>
  <si>
    <t>https://cdn1.ozone.ru/s3/multimedia-f/6634221855.jpg</t>
  </si>
  <si>
    <t>5011419220281</t>
  </si>
  <si>
    <t>Вензеля;Круги;Орнамент</t>
  </si>
  <si>
    <t>Prism DL20901</t>
  </si>
  <si>
    <t>кремовый;золотой;коричневый</t>
  </si>
  <si>
    <t>DL20901</t>
  </si>
  <si>
    <t>Обои Fine Decor Prism DL20901</t>
  </si>
  <si>
    <t>https://cdn1.ozone.ru/s3/multimedia-e/6634221854.jpg</t>
  </si>
  <si>
    <t>https://cdn1.ozone.ru/s3/multimedia-i/6634221858.jpg
https://cdn1.ozone.ru/s3/multimedia-l/6634221861.jpg</t>
  </si>
  <si>
    <t>5011419209019</t>
  </si>
  <si>
    <t>кремовый;золотой</t>
  </si>
  <si>
    <t>Prism DL20950</t>
  </si>
  <si>
    <t>DL20950</t>
  </si>
  <si>
    <t>Обои Fine Decor Prism DL20950</t>
  </si>
  <si>
    <t>https://cdn1.ozone.ru/s3/multimedia-r/6634221867.jpg</t>
  </si>
  <si>
    <t>https://cdn1.ozone.ru/s3/multimedia-q/6634221866.jpg
https://cdn1.ozone.ru/s3/multimedia-s/6634221868.jpg</t>
  </si>
  <si>
    <t>5011419209507</t>
  </si>
  <si>
    <t>Prizm cream</t>
  </si>
  <si>
    <t>кремовый;бежевый</t>
  </si>
  <si>
    <t>Prism DL20906</t>
  </si>
  <si>
    <t>DL20906</t>
  </si>
  <si>
    <t>Обои Fine Decor Prism DL20906</t>
  </si>
  <si>
    <t>https://cdn1.ozone.ru/s3/multimedia-u/6634221870.jpg</t>
  </si>
  <si>
    <t>https://cdn1.ozone.ru/s3/multimedia-v/6634221871.jpg
https://cdn1.ozone.ru/s3/multimedia-0/6634221876.jpg</t>
  </si>
  <si>
    <t>5011419209064</t>
  </si>
  <si>
    <t>кремовый;бежевый;темно-бежевый</t>
  </si>
  <si>
    <t>Prism DL20900</t>
  </si>
  <si>
    <t>DL20900</t>
  </si>
  <si>
    <t>Обои Fine Decor Prism DL20900</t>
  </si>
  <si>
    <t>https://cdn1.ozone.ru/s3/multimedia-y/6634221874.jpg</t>
  </si>
  <si>
    <t>https://cdn1.ozone.ru/s3/multimedia-w/6634221872.jpg
https://cdn1.ozone.ru/s3/multimedia-z/6634221875.jpg</t>
  </si>
  <si>
    <t>5011419209002</t>
  </si>
  <si>
    <t>Prizm purple</t>
  </si>
  <si>
    <t>фиолетовый;серый металлик</t>
  </si>
  <si>
    <t>Prism DL20909</t>
  </si>
  <si>
    <t>DL20909</t>
  </si>
  <si>
    <t>Обои Fine Decor Prism DL20909</t>
  </si>
  <si>
    <t>https://cdn1.ozone.ru/s3/multimedia-1/6634221877.jpg</t>
  </si>
  <si>
    <t>https://cdn1.ozone.ru/s3/multimedia-x/6634221873.jpg
https://cdn1.ozone.ru/s3/multimedia-2/6634221878.jpg</t>
  </si>
  <si>
    <t>5011419209095</t>
  </si>
  <si>
    <t>фиолетовый;серый</t>
  </si>
  <si>
    <t>Prism DL20904</t>
  </si>
  <si>
    <t>DL20904</t>
  </si>
  <si>
    <t>Обои Fine Decor Prism DL20904</t>
  </si>
  <si>
    <t>https://cdn1.ozone.ru/s3/multimedia-3/6634221879.jpg</t>
  </si>
  <si>
    <t>https://cdn1.ozone.ru/s3/multimedia-5/6634221881.jpg
https://cdn1.ozone.ru/s3/multimedia-4/6634221880.jpg</t>
  </si>
  <si>
    <t>5011419209040</t>
  </si>
  <si>
    <t>темно-серый;серый</t>
  </si>
  <si>
    <t>Prism DL20910</t>
  </si>
  <si>
    <t>DL20910</t>
  </si>
  <si>
    <t>Обои Fine Decor Prism DL20910</t>
  </si>
  <si>
    <t>https://cdn1.ozone.ru/s3/multimedia-6/6634221882.jpg</t>
  </si>
  <si>
    <t>https://cdn1.ozone.ru/s3/multimedia-9/6634221885.jpg
https://cdn1.ozone.ru/s3/multimedia-a/6634221886.jpg</t>
  </si>
  <si>
    <t>5011419209101</t>
  </si>
  <si>
    <t>Prism Oscar</t>
  </si>
  <si>
    <t>кремовый;бежевый;золотой</t>
  </si>
  <si>
    <t>Prism DL20911</t>
  </si>
  <si>
    <t>DL20911</t>
  </si>
  <si>
    <t>Обои Fine Decor Prism DL20911</t>
  </si>
  <si>
    <t>https://cdn1.ozone.ru/s3/multimedia-g/6634221892.jpg</t>
  </si>
  <si>
    <t>https://cdn1.ozone.ru/s3/multimedia-f/6634221891.jpg
https://cdn1.ozone.ru/s3/multimedia-i/6634221894.jpg</t>
  </si>
  <si>
    <t>5011419209118</t>
  </si>
  <si>
    <t>Prism Max beige</t>
  </si>
  <si>
    <t>Prism DL20956</t>
  </si>
  <si>
    <t>коричневый;темно-серый;серебристый</t>
  </si>
  <si>
    <t>DL20956</t>
  </si>
  <si>
    <t>Обои Fine Decor Prism DL20956</t>
  </si>
  <si>
    <t>https://cdn1.ozone.ru/s3/multimedia-h/6634221893.jpg</t>
  </si>
  <si>
    <t>https://cdn1.ozone.ru/s3/multimedia-k/6634221896.jpg
https://cdn1.ozone.ru/s3/multimedia-v/6634221907.jpg</t>
  </si>
  <si>
    <t>5011419209569</t>
  </si>
  <si>
    <t>Prism DL20915</t>
  </si>
  <si>
    <t>бежевый;коричневый;золотой</t>
  </si>
  <si>
    <t>DL20915</t>
  </si>
  <si>
    <t>Обои Fine Decor Prism DL20915</t>
  </si>
  <si>
    <t>https://cdn1.ozone.ru/s3/multimedia-m/6634221898.jpg</t>
  </si>
  <si>
    <t>https://cdn1.ozone.ru/s3/multimedia-j/6634221895.jpg
https://cdn1.ozone.ru/s3/multimedia-c/6634221888.jpg</t>
  </si>
  <si>
    <t>5011419209156</t>
  </si>
  <si>
    <t>Prism Austen</t>
  </si>
  <si>
    <t>Prism DL20954</t>
  </si>
  <si>
    <t>темно-бежевый;золотой</t>
  </si>
  <si>
    <t>DL20954</t>
  </si>
  <si>
    <t>Обои Fine Decor Prism DL20954</t>
  </si>
  <si>
    <t>https://cdn1.ozone.ru/s3/multimedia-o/6634221900.jpg</t>
  </si>
  <si>
    <t>https://cdn1.ozone.ru/s3/multimedia-n/6634221899.jpg
https://cdn1.ozone.ru/s3/multimedia-l/6634221897.jpg</t>
  </si>
  <si>
    <t>5011419209545</t>
  </si>
  <si>
    <t>Prism Max purple</t>
  </si>
  <si>
    <t>Prism DL20939</t>
  </si>
  <si>
    <t>серый;светло-серый;светло-розовый</t>
  </si>
  <si>
    <t>DL20939</t>
  </si>
  <si>
    <t>Обои Fine Decor Prism DL20939</t>
  </si>
  <si>
    <t>https://cdn1.ozone.ru/s3/multimedia-t/6634221905.jpg</t>
  </si>
  <si>
    <t>https://cdn1.ozone.ru/s3/multimedia-1/6634221913.jpg
https://cdn1.ozone.ru/s3/multimedia-w/6634221908.jpg</t>
  </si>
  <si>
    <t>5011419209392</t>
  </si>
  <si>
    <t>серый;бежевый;золотой</t>
  </si>
  <si>
    <t>Prism DL20912</t>
  </si>
  <si>
    <t>DL20912</t>
  </si>
  <si>
    <t>Обои Fine Decor Prism DL20912</t>
  </si>
  <si>
    <t>https://cdn1.ozone.ru/s3/multimedia-p/6634221901.jpg</t>
  </si>
  <si>
    <t>https://cdn1.ozone.ru/s3/multimedia-q/6634221902.jpg
https://cdn1.ozone.ru/s3/multimedia-c/6634221888.jpg</t>
  </si>
  <si>
    <t>5011419209125</t>
  </si>
  <si>
    <t>темно-синий;серый;золотой</t>
  </si>
  <si>
    <t>Prism DL20928</t>
  </si>
  <si>
    <t>DL20928</t>
  </si>
  <si>
    <t>Обои Fine Decor Prism DL20928</t>
  </si>
  <si>
    <t>https://cdn1.ozone.ru/s3/multimedia-0/6634221912.jpg</t>
  </si>
  <si>
    <t>https://cdn1.ozone.ru/s3/multimedia-y/6634221910.jpg
https://cdn1.ozone.ru/s3/multimedia-u/6634221906.jpg</t>
  </si>
  <si>
    <t>5011419209286</t>
  </si>
  <si>
    <t>Prism DL20949</t>
  </si>
  <si>
    <t>DL20949</t>
  </si>
  <si>
    <t>Обои Fine Decor Prism DL20949</t>
  </si>
  <si>
    <t>https://cdn1.ozone.ru/s3/multimedia-r/6634221903.jpg</t>
  </si>
  <si>
    <t>https://cdn1.ozone.ru/s3/multimedia-z/6634221911.jpg
https://cdn1.ozone.ru/s3/multimedia-s/6634221904.jpg</t>
  </si>
  <si>
    <t>5011419209491</t>
  </si>
  <si>
    <t>Prism Maxwell</t>
  </si>
  <si>
    <t>Геометрический;Орнамент</t>
  </si>
  <si>
    <t>Prism DL20943</t>
  </si>
  <si>
    <t>темно-синий;серый металлик</t>
  </si>
  <si>
    <t>DL20943</t>
  </si>
  <si>
    <t>Обои Fine Decor Prism DL20943</t>
  </si>
  <si>
    <t>https://cdn1.ozone.ru/s3/multimedia-x/6634221909.jpg</t>
  </si>
  <si>
    <t>https://cdn1.ozone.ru/s3/multimedia-2/6634221914.jpg
https://cdn1.ozone.ru/s3/multimedia-3/6634221915.jpg</t>
  </si>
  <si>
    <t>5011419209439</t>
  </si>
  <si>
    <t>Prism DL20936</t>
  </si>
  <si>
    <t>DL20936</t>
  </si>
  <si>
    <t>Обои Fine Decor Prism DL20936</t>
  </si>
  <si>
    <t>https://cdn1.ozone.ru/s3/multimedia-5/6634221917.jpg</t>
  </si>
  <si>
    <t>https://cdn1.ozone.ru/s3/multimedia-8/6634221920.jpg
https://cdn1.ozone.ru/s3/multimedia-v/6634221907.jpg</t>
  </si>
  <si>
    <t>5011419209361</t>
  </si>
  <si>
    <t>светло-серый;серый;серебристый</t>
  </si>
  <si>
    <t>Prism DL20944</t>
  </si>
  <si>
    <t>DL20944</t>
  </si>
  <si>
    <t>Обои Fine Decor Prism DL20944</t>
  </si>
  <si>
    <t>https://cdn1.ozone.ru/s3/multimedia-4/6634221916.jpg</t>
  </si>
  <si>
    <t>https://cdn1.ozone.ru/s3/multimedia-7/6634221919.jpg
https://cdn1.ozone.ru/s3/multimedia-6/6634221918.jpg</t>
  </si>
  <si>
    <t>5011419209446</t>
  </si>
  <si>
    <t>Prism Ethan</t>
  </si>
  <si>
    <t>бежевый;золотой</t>
  </si>
  <si>
    <t>Prism DL20953</t>
  </si>
  <si>
    <t>DL20953</t>
  </si>
  <si>
    <t>Обои Fine Decor Prism DL20953</t>
  </si>
  <si>
    <t>https://cdn1.ozone.ru/s3/multimedia-j/6634221931.jpg</t>
  </si>
  <si>
    <t>https://cdn1.ozone.ru/s3/multimedia-m/6634221934.jpg
https://cdn1.ozone.ru/s3/multimedia-l/6634221933.jpg</t>
  </si>
  <si>
    <t>5011419209538</t>
  </si>
  <si>
    <t>Prism DL20941</t>
  </si>
  <si>
    <t>бежевый;светло-коричневый;золотой</t>
  </si>
  <si>
    <t>DL20941</t>
  </si>
  <si>
    <t>Обои Fine Decor Prism DL20941</t>
  </si>
  <si>
    <t>https://cdn1.ozone.ru/s3/multimedia-9/6634221921.jpg</t>
  </si>
  <si>
    <t>https://cdn1.ozone.ru/s3/multimedia-b/6634221923.jpg
https://cdn1.ozone.ru/s3/multimedia-a/6634221922.jpg</t>
  </si>
  <si>
    <t>5011419209415</t>
  </si>
  <si>
    <t>Prism DL20958</t>
  </si>
  <si>
    <t>белый;серебристый</t>
  </si>
  <si>
    <t>DL20958</t>
  </si>
  <si>
    <t>Обои Fine Decor Prism DL20958</t>
  </si>
  <si>
    <t>https://cdn1.ozone.ru/s3/multimedia-n/6634221935.jpg</t>
  </si>
  <si>
    <t>https://cdn1.ozone.ru/s3/multimedia-o/6634221936.jpg
https://cdn1.ozone.ru/s3/multimedia-p/6634221937.jpg</t>
  </si>
  <si>
    <t>5011419209583</t>
  </si>
  <si>
    <t>Prism DL20940</t>
  </si>
  <si>
    <t>DL20940</t>
  </si>
  <si>
    <t>Обои Fine Decor Prism DL20940</t>
  </si>
  <si>
    <t>https://cdn1.ozone.ru/s3/multimedia-q/6634221938.jpg</t>
  </si>
  <si>
    <t>https://cdn1.ozone.ru/s3/multimedia-r/6634221939.jpg
https://cdn1.ozone.ru/s3/multimedia-a/6634221922.jpg</t>
  </si>
  <si>
    <t>5011419209408</t>
  </si>
  <si>
    <t>Prism black white</t>
  </si>
  <si>
    <t>Орнамент;Растения</t>
  </si>
  <si>
    <t>Prism DL20923</t>
  </si>
  <si>
    <t>черно-серый;серебристый</t>
  </si>
  <si>
    <t>DL20923</t>
  </si>
  <si>
    <t>Обои Fine Decor Prism DL20923</t>
  </si>
  <si>
    <t>https://cdn1.ozone.ru/s3/multimedia-y/6634221946.jpg</t>
  </si>
  <si>
    <t>https://cdn1.ozone.ru/s3/multimedia-0/6634221948.jpg
https://cdn1.ozone.ru/s3/multimedia-2/6634221950.jpg</t>
  </si>
  <si>
    <t>5011419209231</t>
  </si>
  <si>
    <t>Prism DL20959</t>
  </si>
  <si>
    <t>бежевый;светло-коричневый;коричневый</t>
  </si>
  <si>
    <t>DL20959</t>
  </si>
  <si>
    <t>Обои Fine Decor Prism DL20959</t>
  </si>
  <si>
    <t>https://cdn1.ozone.ru/s3/multimedia-v/6634221943.jpg</t>
  </si>
  <si>
    <t>https://cdn1.ozone.ru/s3/multimedia-s/6634221940.jpg
https://cdn1.ozone.ru/s3/multimedia-t/6634221941.jpg</t>
  </si>
  <si>
    <t>5011419209590</t>
  </si>
  <si>
    <t>Prism DL20921</t>
  </si>
  <si>
    <t>белый;светло-бежевый</t>
  </si>
  <si>
    <t>DL20921</t>
  </si>
  <si>
    <t>Обои Fine Decor Prism DL20921</t>
  </si>
  <si>
    <t>https://cdn1.ozone.ru/s3/multimedia-3/6634221951.jpg</t>
  </si>
  <si>
    <t>https://cdn1.ozone.ru/s3/multimedia-4/6634221952.jpg
https://cdn1.ozone.ru/s3/multimedia-1/6634221949.jpg</t>
  </si>
  <si>
    <t>5011419209217</t>
  </si>
  <si>
    <t>Avington Adrina</t>
  </si>
  <si>
    <t>Avington House FD23208</t>
  </si>
  <si>
    <t>бежевый;светло-розовый</t>
  </si>
  <si>
    <t>FD23208</t>
  </si>
  <si>
    <t>Обои Fine Decor Avington House FD23208</t>
  </si>
  <si>
    <t>https://cdn1.ozone.ru/s3/multimedia-s/6634221436.jpg</t>
  </si>
  <si>
    <t>https://cdn1.ozone.ru/s3/multimedia-t/6634221437.jpg
https://cdn1.ozone.ru/s3/multimedia-v/6634221439.jpg</t>
  </si>
  <si>
    <t>5011419232086</t>
  </si>
  <si>
    <t>Avington Cara</t>
  </si>
  <si>
    <t>Avington House FD23220</t>
  </si>
  <si>
    <t>кремовый;бежевый;оливковый</t>
  </si>
  <si>
    <t>FD23220</t>
  </si>
  <si>
    <t>Обои Fine Decor Avington House FD23220</t>
  </si>
  <si>
    <t>https://cdn1.ozone.ru/s3/multimedia-u/6634221438.jpg</t>
  </si>
  <si>
    <t>https://cdn1.ozone.ru/s3/multimedia-6/6634221450.jpg
https://cdn1.ozone.ru/s3/multimedia-8/6634221452.jpg
https://cdn1.ozone.ru/s3/multimedia-4/6634221448.jpg</t>
  </si>
  <si>
    <t>5011419232208</t>
  </si>
  <si>
    <t>Avington Lucia</t>
  </si>
  <si>
    <t>Ромб;Цветы</t>
  </si>
  <si>
    <t>Avington House FD23245</t>
  </si>
  <si>
    <t>FD23245</t>
  </si>
  <si>
    <t>Обои Fine Decor Avington House FD23245</t>
  </si>
  <si>
    <t>https://cdn1.ozone.ru/s3/multimedia-2/6634221446.jpg</t>
  </si>
  <si>
    <t>https://cdn1.ozone.ru/s3/multimedia-7/6634221451.jpg
https://cdn1.ozone.ru/s3/multimedia-g/6634221460.jpg</t>
  </si>
  <si>
    <t>5011419232451</t>
  </si>
  <si>
    <t>Avington House FD23226</t>
  </si>
  <si>
    <t>светло-бежевый;бежевый</t>
  </si>
  <si>
    <t>FD23226</t>
  </si>
  <si>
    <t>Обои Fine Decor Avington House FD23226</t>
  </si>
  <si>
    <t>https://cdn1.ozone.ru/s3/multimedia-y/6634221442.jpg</t>
  </si>
  <si>
    <t>https://cdn1.ozone.ru/s3/multimedia-3/6634221447.jpg
https://cdn1.ozone.ru/s3/multimedia-5/6634221449.jpg</t>
  </si>
  <si>
    <t>5011419232260</t>
  </si>
  <si>
    <t>Evolve DL23013</t>
  </si>
  <si>
    <t>серый;коричневый;бежевый</t>
  </si>
  <si>
    <t>DL23013</t>
  </si>
  <si>
    <t>Обои Fine Decor Evolve DL23013</t>
  </si>
  <si>
    <t>https://cdn1.ozone.ru/s3/multimedia-9/6634221597.jpg</t>
  </si>
  <si>
    <t>https://cdn1.ozone.ru/s3/multimedia-z/6634221623.jpg
https://cdn1.ozone.ru/s3/multimedia-c/6634221600.jpg
https://cdn1.ozone.ru/s3/multimedia-f/6634221603.jpg</t>
  </si>
  <si>
    <t>5011419230136</t>
  </si>
  <si>
    <t>Орнамент;Цветы</t>
  </si>
  <si>
    <t>кремовый;светло-зеленый;красный</t>
  </si>
  <si>
    <t>Avington House FD23231</t>
  </si>
  <si>
    <t>FD23231</t>
  </si>
  <si>
    <t>Обои Fine Decor Avington House FD23231</t>
  </si>
  <si>
    <t>https://cdn1.ozone.ru/s3/multimedia-a/6634221454.jpg</t>
  </si>
  <si>
    <t>https://cdn1.ozone.ru/s3/multimedia-c/6634221456.jpg
https://cdn1.ozone.ru/s3/multimedia-d/6634221457.jpg
https://cdn1.ozone.ru/s3/multimedia-e/6634221458.jpg
https://cdn1.ozone.ru/s3/multimedia-4/6634221448.jpg</t>
  </si>
  <si>
    <t>5011419232314</t>
  </si>
  <si>
    <t>Avington</t>
  </si>
  <si>
    <t>Avington House FD23233</t>
  </si>
  <si>
    <t>кремовый;голубой;красный</t>
  </si>
  <si>
    <t>FD23233</t>
  </si>
  <si>
    <t>Обои Fine Decor Avington House FD23233</t>
  </si>
  <si>
    <t>https://cdn1.ozone.ru/s3/multimedia-f/6634221459.jpg</t>
  </si>
  <si>
    <t>https://cdn1.ozone.ru/s3/multimedia-h/6634221461.jpg
https://cdn1.ozone.ru/s3/multimedia-k/6634221464.jpg
https://cdn1.ozone.ru/s3/multimedia-i/6634221462.jpg</t>
  </si>
  <si>
    <t>5011419232338</t>
  </si>
  <si>
    <t>Azmaara FD22431</t>
  </si>
  <si>
    <t>FD22431</t>
  </si>
  <si>
    <t>Обои Fine Decor Azmaara FD22431</t>
  </si>
  <si>
    <t>https://cdn1.ozone.ru/s3/multimedia-4/6634221556.jpg</t>
  </si>
  <si>
    <t>https://cdn1.ozone.ru/s3/multimedia-8/6634221560.jpg
https://cdn1.ozone.ru/s3/multimedia-a/6634221562.jpg</t>
  </si>
  <si>
    <t>5011419224319</t>
  </si>
  <si>
    <t>Azmaara Agate blue</t>
  </si>
  <si>
    <t>синий;белый;черно-серый</t>
  </si>
  <si>
    <t>Azmaara FD22422</t>
  </si>
  <si>
    <t>FD22422</t>
  </si>
  <si>
    <t>Обои Fine Decor Azmaara FD22422</t>
  </si>
  <si>
    <t>https://cdn1.ozone.ru/s3/multimedia-v/6634221475.jpg</t>
  </si>
  <si>
    <t>https://cdn1.ozone.ru/s3/multimedia-w/6634221476.jpg
https://cdn1.ozone.ru/s3/multimedia-y/6634221478.jpg
https://cdn1.ozone.ru/s3/multimedia-z/6634221479.jpg</t>
  </si>
  <si>
    <t>5011419224227</t>
  </si>
  <si>
    <t>бежевый;светло-зеленый</t>
  </si>
  <si>
    <t>Azmaara FD22432</t>
  </si>
  <si>
    <t>FD22432</t>
  </si>
  <si>
    <t>Обои Fine Decor Azmaara FD22432</t>
  </si>
  <si>
    <t>https://cdn1.ozone.ru/s3/multimedia-j/6634221535.jpg</t>
  </si>
  <si>
    <t>https://cdn1.ozone.ru/s3/multimedia-i/6634221534.jpg
https://cdn1.ozone.ru/s3/multimedia-k/6634221536.jpg</t>
  </si>
  <si>
    <t>5011419224326</t>
  </si>
  <si>
    <t>светло-бежевый;темно-бежевый</t>
  </si>
  <si>
    <t>Maison Chic FD22057</t>
  </si>
  <si>
    <t>FD22057</t>
  </si>
  <si>
    <t>Обои Fine Decor Maison Chic FD22057</t>
  </si>
  <si>
    <t>https://cdn1.ozone.ru/s3/multimedia-y/6634221694.jpg</t>
  </si>
  <si>
    <t>https://cdn1.ozone.ru/s3/multimedia-5/6634221701.jpg
https://cdn1.ozone.ru/s3/multimedia-0/6634221696.jpg</t>
  </si>
  <si>
    <t>5011419220571</t>
  </si>
  <si>
    <t>бежевый;розовый;зеленый</t>
  </si>
  <si>
    <t>Maison Chic FD22049</t>
  </si>
  <si>
    <t>FD22049</t>
  </si>
  <si>
    <t>Обои Fine Decor Maison Chic FD22049</t>
  </si>
  <si>
    <t>https://cdn1.ozone.ru/s3/multimedia-z/6634221695.jpg</t>
  </si>
  <si>
    <t>https://cdn1.ozone.ru/s3/multimedia-2/6634221698.jpg</t>
  </si>
  <si>
    <t>5011419220496</t>
  </si>
  <si>
    <t>Maison Chic FD22001</t>
  </si>
  <si>
    <t>FD22001</t>
  </si>
  <si>
    <t>Обои Fine Decor Maison Chic FD22001</t>
  </si>
  <si>
    <t>https://cdn1.ozone.ru/s3/multimedia-6/6634221810.jpg</t>
  </si>
  <si>
    <t>https://cdn1.ozone.ru/s3/multimedia-8/6634221812.jpg</t>
  </si>
  <si>
    <t>5011419220014</t>
  </si>
  <si>
    <t>Prism DL20908</t>
  </si>
  <si>
    <t>DL20908</t>
  </si>
  <si>
    <t>Обои Fine Decor Prism DL20908</t>
  </si>
  <si>
    <t>https://cdn1.ozone.ru/s3/multimedia-d/6634221889.jpg</t>
  </si>
  <si>
    <t>https://cdn1.ozone.ru/s3/multimedia-7/6634221883.jpg
https://cdn1.ozone.ru/s3/multimedia-8/6634221884.jpg
https://cdn1.ozone.ru/s3/multimedia-4/6634221880.jpg</t>
  </si>
  <si>
    <t>5011419209088</t>
  </si>
  <si>
    <t>Maison Chic FD22055</t>
  </si>
  <si>
    <t>бежевый;коричневый;горчичный;белый</t>
  </si>
  <si>
    <t>FD22055</t>
  </si>
  <si>
    <t>Обои Fine Decor Maison Chic FD22055</t>
  </si>
  <si>
    <t>https://cdn1.ozone.ru/s3/multimedia-q/6634221830.jpg</t>
  </si>
  <si>
    <t>https://cdn1.ozone.ru/s3/multimedia-k/6634221824.jpg
https://cdn1.ozone.ru/s3/multimedia-0/6634221732.jpg</t>
  </si>
  <si>
    <t>5011419220557</t>
  </si>
  <si>
    <t>Prism DL20938</t>
  </si>
  <si>
    <t>DL20938</t>
  </si>
  <si>
    <t>Обои Fine Decor Prism DL20938</t>
  </si>
  <si>
    <t>https://cdn1.ozone.ru/s3/multimedia-u/6634221942.jpg</t>
  </si>
  <si>
    <t>https://cdn1.ozone.ru/s3/multimedia-x/6634221945.jpg
https://cdn1.ozone.ru/s3/multimedia-v/6634221907.jpg</t>
  </si>
  <si>
    <t>5011419209385</t>
  </si>
  <si>
    <t>кремовый;бежевый;фиолетовый</t>
  </si>
  <si>
    <t>Avington House FD23234</t>
  </si>
  <si>
    <t>FD23234</t>
  </si>
  <si>
    <t>Обои Fine Decor Avington House FD23234</t>
  </si>
  <si>
    <t>https://cdn1.ozone.ru/s3/multimedia-r/6634221471.jpg</t>
  </si>
  <si>
    <t>https://cdn1.ozone.ru/s3/multimedia-l/6634221465.jpg
https://cdn1.ozone.ru/s3/multimedia-j/6634221463.jpg
https://cdn1.ozone.ru/s3/multimedia-v/6634221439.jpg</t>
  </si>
  <si>
    <t>5011419232345</t>
  </si>
  <si>
    <t>Prism DL20935</t>
  </si>
  <si>
    <t>DL20935</t>
  </si>
  <si>
    <t>Обои Fine Decor Prism DL20935</t>
  </si>
  <si>
    <t>https://cdn1.ozone.ru/s3/multimedia-w/6634221944.jpg</t>
  </si>
  <si>
    <t>https://cdn1.ozone.ru/s3/multimedia-z/6634221947.jpg
https://cdn1.ozone.ru/s3/multimedia-l/6634221933.jpg</t>
  </si>
  <si>
    <t>5011419209354</t>
  </si>
  <si>
    <t>Avington Lia</t>
  </si>
  <si>
    <t>Цветы;Орнамент</t>
  </si>
  <si>
    <t>Avington House FD23258</t>
  </si>
  <si>
    <t>светло-коричневый;светло-серый;белый</t>
  </si>
  <si>
    <t>FD23258</t>
  </si>
  <si>
    <t>Обои Fine Decor Avington House FD23258</t>
  </si>
  <si>
    <t>https://cdn1.ozone.ru/s3/multimedia-p/6634221469.jpg</t>
  </si>
  <si>
    <t>https://cdn1.ozone.ru/s3/multimedia-s/6634221472.jpg
https://cdn1.ozone.ru/s3/multimedia-q/6634221470.jpg</t>
  </si>
  <si>
    <t>5011419232581</t>
  </si>
  <si>
    <t>Вензеля;Дамаск;Узоры</t>
  </si>
  <si>
    <t>Avington House FD23252</t>
  </si>
  <si>
    <t>белый;светло-коричневый;светло-желтый</t>
  </si>
  <si>
    <t>FD23252</t>
  </si>
  <si>
    <t>Обои Fine Decor Avington House FD23252</t>
  </si>
  <si>
    <t>https://cdn1.ozone.ru/s3/multimedia-m/6634221466.jpg</t>
  </si>
  <si>
    <t>https://cdn1.ozone.ru/s3/multimedia-o/6634221468.jpg
https://cdn1.ozone.ru/s3/multimedia-n/6634221467.jpg
https://cdn1.ozone.ru/s3/multimedia-g/6634221460.jpg</t>
  </si>
  <si>
    <t>5011419232529</t>
  </si>
  <si>
    <t>бежевый;кремовый;белый</t>
  </si>
  <si>
    <t>Avington House FD23257</t>
  </si>
  <si>
    <t>FD23257</t>
  </si>
  <si>
    <t>Обои Fine Decor Avington House FD23257</t>
  </si>
  <si>
    <t>https://cdn1.ozone.ru/s3/multimedia-t/6634221473.jpg</t>
  </si>
  <si>
    <t>https://cdn1.ozone.ru/s3/multimedia-u/6634221474.jpg
https://cdn1.ozone.ru/s3/multimedia-q/6634221470.jpg</t>
  </si>
  <si>
    <t>5011419232574</t>
  </si>
  <si>
    <t>бежевый;светло-серый;коричневый</t>
  </si>
  <si>
    <t>Azmaara FD22417</t>
  </si>
  <si>
    <t>FD22417</t>
  </si>
  <si>
    <t>Обои Fine Decor Azmaara FD22417</t>
  </si>
  <si>
    <t>https://cdn1.ozone.ru/s3/multimedia-6/6634221486.jpg</t>
  </si>
  <si>
    <t>https://cdn1.ozone.ru/s3/multimedia-8/6634221488.jpg
https://cdn1.ozone.ru/s3/multimedia-b/6634221491.jpg</t>
  </si>
  <si>
    <t>5011419224173</t>
  </si>
  <si>
    <t>Azmaara FD22405</t>
  </si>
  <si>
    <t>FD22405</t>
  </si>
  <si>
    <t>Обои Fine Decor Azmaara FD22405</t>
  </si>
  <si>
    <t>https://cdn1.ozone.ru/s3/multimedia-3/6634221483.jpg</t>
  </si>
  <si>
    <t>https://cdn1.ozone.ru/s3/multimedia-1/6634221481.jpg
https://cdn1.ozone.ru/s3/multimedia-7/6634221487.jpg</t>
  </si>
  <si>
    <t>5011419224050</t>
  </si>
  <si>
    <t>Azmaara Tree blue</t>
  </si>
  <si>
    <t>голубой;серый;темно-серый;синий;темно-синий;светло-зеленый</t>
  </si>
  <si>
    <t>Azmaara FD22454</t>
  </si>
  <si>
    <t>FD22454</t>
  </si>
  <si>
    <t>Обои Fine Decor Azmaara FD22454</t>
  </si>
  <si>
    <t>https://cdn1.ozone.ru/s3/multimedia-a/6634221490.jpg</t>
  </si>
  <si>
    <t>https://cdn1.ozone.ru/s3/multimedia-9/6634221489.jpg
https://cdn1.ozone.ru/s3/multimedia-d/6634221493.jpg</t>
  </si>
  <si>
    <t>Цвет товара: Характеристика «Цвет» заполнена неверно. Если у товара более 5 цветов — поставьте значение «Разноцветный» и удалите остальные значения. При указании цвета ориентируйтесь на преобладающую палитру на товаре и не добавляйте тех цветов, которых на товаре нет.</t>
  </si>
  <si>
    <t>Azmaara Damask blue</t>
  </si>
  <si>
    <t>голубой;темно-синий</t>
  </si>
  <si>
    <t>Azmaara FD22436</t>
  </si>
  <si>
    <t>FD22436</t>
  </si>
  <si>
    <t>Обои Fine Decor Azmaara FD22436</t>
  </si>
  <si>
    <t>https://cdn1.ozone.ru/s3/multimedia-c/6634221492.jpg</t>
  </si>
  <si>
    <t>https://cdn1.ozone.ru/s3/multimedia-f/6634221495.jpg
https://cdn1.ozone.ru/s3/multimedia-x/6634221477.jpg</t>
  </si>
  <si>
    <t>5011419224364</t>
  </si>
  <si>
    <t>голубой;серый;золотой;синий;темно-синий</t>
  </si>
  <si>
    <t>Azmaara FD22440</t>
  </si>
  <si>
    <t>FD22440</t>
  </si>
  <si>
    <t>Обои Fine Decor Azmaara FD22440</t>
  </si>
  <si>
    <t>https://cdn1.ozone.ru/s3/multimedia-4/6634221484.jpg</t>
  </si>
  <si>
    <t>https://cdn1.ozone.ru/s3/multimedia-g/6634221496.jpg
https://cdn1.ozone.ru/s3/multimedia-y/6634221478.jpg</t>
  </si>
  <si>
    <t>5011419224401</t>
  </si>
  <si>
    <t>Azmaara FD22425</t>
  </si>
  <si>
    <t>серый;синий;темно-синий</t>
  </si>
  <si>
    <t>FD22425</t>
  </si>
  <si>
    <t>Обои Fine Decor Azmaara FD22425</t>
  </si>
  <si>
    <t>https://cdn1.ozone.ru/s3/multimedia-j/6634221499.jpg</t>
  </si>
  <si>
    <t>https://cdn1.ozone.ru/s3/multimedia-m/6634221502.jpg
https://cdn1.ozone.ru/s3/multimedia-x/6634221477.jpg</t>
  </si>
  <si>
    <t>5011419224258</t>
  </si>
  <si>
    <t>Azmaara FD22406</t>
  </si>
  <si>
    <t>светло-розовый;оливковый;белый;темно-розовый</t>
  </si>
  <si>
    <t>FD22406</t>
  </si>
  <si>
    <t>Обои Fine Decor Azmaara FD22406</t>
  </si>
  <si>
    <t>https://cdn1.ozone.ru/s3/multimedia-0/6634221480.jpg</t>
  </si>
  <si>
    <t>https://cdn1.ozone.ru/s3/multimedia-h/6634221497.jpg
https://cdn1.ozone.ru/s3/multimedia-l/6634221501.jpg
https://cdn1.ozone.ru/s3/multimedia-u/6634221510.jpg</t>
  </si>
  <si>
    <t>5011419224067</t>
  </si>
  <si>
    <t>Azmaara FD22416</t>
  </si>
  <si>
    <t>бежевый;светло-коричневый;светло-серый</t>
  </si>
  <si>
    <t>FD22416</t>
  </si>
  <si>
    <t>Обои Fine Decor Azmaara FD22416</t>
  </si>
  <si>
    <t>https://cdn1.ozone.ru/s3/multimedia-n/6634221503.jpg</t>
  </si>
  <si>
    <t>https://cdn1.ozone.ru/s3/multimedia-o/6634221504.jpg
https://cdn1.ozone.ru/s3/multimedia-q/6634221506.jpg</t>
  </si>
  <si>
    <t>5011419224166</t>
  </si>
  <si>
    <t>Azmaara FD22411</t>
  </si>
  <si>
    <t>бежевый;коричневый;черно-серый</t>
  </si>
  <si>
    <t>FD22411</t>
  </si>
  <si>
    <t>Обои Fine Decor Azmaara FD22411</t>
  </si>
  <si>
    <t>https://cdn1.ozone.ru/s3/multimedia-5/6634221485.jpg</t>
  </si>
  <si>
    <t>https://cdn1.ozone.ru/s3/multimedia-k/6634221500.jpg
https://cdn1.ozone.ru/s3/multimedia-i/6634221498.jpg</t>
  </si>
  <si>
    <t>5011419224111</t>
  </si>
  <si>
    <t>Azmaara FD22446</t>
  </si>
  <si>
    <t>бежевый;коричневый;оливковый;бордовый</t>
  </si>
  <si>
    <t>FD22446</t>
  </si>
  <si>
    <t>Обои Fine Decor Azmaara FD22446</t>
  </si>
  <si>
    <t>https://cdn1.ozone.ru/s3/multimedia-p/6634221505.jpg</t>
  </si>
  <si>
    <t>https://cdn1.ozone.ru/s3/multimedia-r/6634221507.jpg
https://cdn1.ozone.ru/s3/multimedia-s/6634221508.jpg</t>
  </si>
  <si>
    <t>5011419224463</t>
  </si>
  <si>
    <t>Azmaara FD22428</t>
  </si>
  <si>
    <t>светло-серый;серый;бежевый;коричневый</t>
  </si>
  <si>
    <t>FD22428</t>
  </si>
  <si>
    <t>Обои Fine Decor Azmaara FD22428</t>
  </si>
  <si>
    <t>https://cdn1.ozone.ru/s3/multimedia-v/6634221511.jpg</t>
  </si>
  <si>
    <t>https://cdn1.ozone.ru/s3/multimedia-t/6634221509.jpg
https://cdn1.ozone.ru/s3/multimedia-q/6634221506.jpg</t>
  </si>
  <si>
    <t>5011419224289</t>
  </si>
  <si>
    <t>Azmaara FD22434</t>
  </si>
  <si>
    <t>светло-серый;бордовый;пурпурный</t>
  </si>
  <si>
    <t>FD22434</t>
  </si>
  <si>
    <t>Обои Fine Decor Azmaara FD22434</t>
  </si>
  <si>
    <t>https://cdn1.ozone.ru/s3/multimedia-x/6634221513.jpg</t>
  </si>
  <si>
    <t>https://cdn1.ozone.ru/s3/multimedia-w/6634221512.jpg
https://cdn1.ozone.ru/s3/multimedia-y/6634221514.jpg</t>
  </si>
  <si>
    <t>5011419224340</t>
  </si>
  <si>
    <t>бежевый;коричневый;фиолетовый</t>
  </si>
  <si>
    <t>Azmaara FD22452</t>
  </si>
  <si>
    <t>FD22452</t>
  </si>
  <si>
    <t>Обои Fine Decor Azmaara FD22452</t>
  </si>
  <si>
    <t>https://cdn1.ozone.ru/s3/multimedia-z/6634221515.jpg</t>
  </si>
  <si>
    <t>https://cdn1.ozone.ru/s3/multimedia-0/6634221516.jpg
https://cdn1.ozone.ru/s3/multimedia-y/6634221514.jpg</t>
  </si>
  <si>
    <t>5011419224524</t>
  </si>
  <si>
    <t>бежевый;светло-серый;бирюзовый</t>
  </si>
  <si>
    <t>Azmaara FD22415</t>
  </si>
  <si>
    <t>FD22415</t>
  </si>
  <si>
    <t>Обои Fine Decor Azmaara FD22415</t>
  </si>
  <si>
    <t>https://cdn1.ozone.ru/s3/multimedia-1/6634221517.jpg</t>
  </si>
  <si>
    <t>https://cdn1.ozone.ru/s3/multimedia-h/6634221533.jpg
https://cdn1.ozone.ru/s3/multimedia-3/6634221519.jpg</t>
  </si>
  <si>
    <t>5011419224159</t>
  </si>
  <si>
    <t>голубой;белый;темно-серый;коралловый</t>
  </si>
  <si>
    <t>Azmaara FD22407</t>
  </si>
  <si>
    <t>FD22407</t>
  </si>
  <si>
    <t>Обои Fine Decor Azmaara FD22407</t>
  </si>
  <si>
    <t>https://cdn1.ozone.ru/s3/multimedia-4/6634221520.jpg</t>
  </si>
  <si>
    <t>https://cdn1.ozone.ru/s3/multimedia-6/6634221522.jpg
https://cdn1.ozone.ru/s3/multimedia-d/6634221493.jpg</t>
  </si>
  <si>
    <t>5011419224074</t>
  </si>
  <si>
    <t>Azmaara FD22435</t>
  </si>
  <si>
    <t>бирюзовый;светло-зеленый</t>
  </si>
  <si>
    <t>FD22435</t>
  </si>
  <si>
    <t>Обои Fine Decor Azmaara FD22435</t>
  </si>
  <si>
    <t>https://cdn1.ozone.ru/s3/multimedia-u/6634221582.jpg</t>
  </si>
  <si>
    <t>https://cdn1.ozone.ru/s3/multimedia-2/6634221518.jpg
https://cdn1.ozone.ru/s3/multimedia-d/6634221493.jpg</t>
  </si>
  <si>
    <t>5011419224357</t>
  </si>
  <si>
    <t>Azmaara FD22430</t>
  </si>
  <si>
    <t>голубой;кремовый</t>
  </si>
  <si>
    <t>FD22430</t>
  </si>
  <si>
    <t>Обои Fine Decor Azmaara FD22430</t>
  </si>
  <si>
    <t>https://cdn1.ozone.ru/s3/multimedia-7/6634221523.jpg</t>
  </si>
  <si>
    <t>https://cdn1.ozone.ru/s3/multimedia-b/6634221527.jpg
https://cdn1.ozone.ru/s3/multimedia-c/6634221528.jpg</t>
  </si>
  <si>
    <t>5011419224302</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</si>
  <si>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</si>
  <si>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</si>
  <si>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</si>
  <si>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</si>
  <si>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</si>
  <si>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</si>
  <si>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</si>
  <si>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</si>
  <si>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</si>
  <si>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</si>
  <si>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</si>
  <si>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</si>
  <si>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</si>
  <si>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</si>
  <si>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</si>
  <si>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t>5011419230174</t>
  </si>
  <si>
    <t>5011419230129</t>
  </si>
  <si>
    <t>5011419230075</t>
  </si>
  <si>
    <t>5011419224548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</si>
</sst>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NumberFormat="1"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687</v>
      </c>
    </row>
    <row r="3" spans="6:48" x14ac:dyDescent="0.25">
      <c r="F3" t="s">
        <v>55</v>
      </c>
      <c r="T3" t="s">
        <v>74</v>
      </c>
      <c r="X3">
        <v>12</v>
      </c>
      <c r="Y3" t="s">
        <v>58</v>
      </c>
      <c r="AC3" t="s">
        <v>146</v>
      </c>
      <c r="AF3" t="s">
        <v>405</v>
      </c>
      <c r="AH3" t="s">
        <v>437</v>
      </c>
      <c r="AN3" t="s">
        <v>454</v>
      </c>
      <c r="AR3" t="s">
        <v>476</v>
      </c>
      <c r="AS3" t="s">
        <v>477</v>
      </c>
      <c r="AT3" t="s">
        <v>499</v>
      </c>
      <c r="AU3" t="s">
        <v>504</v>
      </c>
      <c r="AV3" t="s">
        <v>688</v>
      </c>
    </row>
    <row r="4" spans="6:48" x14ac:dyDescent="0.25">
      <c r="T4" t="s">
        <v>75</v>
      </c>
      <c r="X4">
        <v>16</v>
      </c>
      <c r="Y4" t="s">
        <v>136</v>
      </c>
      <c r="AC4" t="s">
        <v>147</v>
      </c>
      <c r="AF4" t="s">
        <v>406</v>
      </c>
      <c r="AH4" t="s">
        <v>438</v>
      </c>
      <c r="AN4" t="s">
        <v>455</v>
      </c>
      <c r="AR4" t="s">
        <v>477</v>
      </c>
      <c r="AS4" t="s">
        <v>493</v>
      </c>
      <c r="AT4" t="s">
        <v>500</v>
      </c>
      <c r="AU4" t="s">
        <v>505</v>
      </c>
      <c r="AV4" t="s">
        <v>689</v>
      </c>
    </row>
    <row r="5" spans="6:48" x14ac:dyDescent="0.25">
      <c r="T5" t="s">
        <v>76</v>
      </c>
      <c r="X5">
        <v>2</v>
      </c>
      <c r="Y5" t="s">
        <v>137</v>
      </c>
      <c r="AC5" t="s">
        <v>148</v>
      </c>
      <c r="AF5" t="s">
        <v>407</v>
      </c>
      <c r="AH5" t="s">
        <v>439</v>
      </c>
      <c r="AN5" t="s">
        <v>456</v>
      </c>
      <c r="AR5" t="s">
        <v>478</v>
      </c>
      <c r="AS5" t="s">
        <v>479</v>
      </c>
      <c r="AT5" t="s">
        <v>501</v>
      </c>
      <c r="AU5" t="s">
        <v>506</v>
      </c>
      <c r="AV5" t="s">
        <v>690</v>
      </c>
    </row>
    <row r="6" spans="6:48" x14ac:dyDescent="0.25">
      <c r="T6" t="s">
        <v>77</v>
      </c>
      <c r="X6">
        <v>3</v>
      </c>
      <c r="Y6" t="s">
        <v>138</v>
      </c>
      <c r="AC6" t="s">
        <v>149</v>
      </c>
      <c r="AF6" t="s">
        <v>408</v>
      </c>
      <c r="AH6" t="s">
        <v>440</v>
      </c>
      <c r="AN6" t="s">
        <v>457</v>
      </c>
      <c r="AR6" t="s">
        <v>479</v>
      </c>
      <c r="AS6" t="s">
        <v>481</v>
      </c>
      <c r="AU6" t="s">
        <v>507</v>
      </c>
      <c r="AV6" t="s">
        <v>691</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584</v>
      </c>
    </row>
    <row r="84" spans="29:47" x14ac:dyDescent="0.25">
      <c r="AC84" t="s">
        <v>227</v>
      </c>
      <c r="AU84" t="s">
        <v>585</v>
      </c>
    </row>
    <row r="85" spans="29:47" x14ac:dyDescent="0.25">
      <c r="AC85" t="s">
        <v>228</v>
      </c>
      <c r="AU85" t="s">
        <v>255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659</v>
      </c>
    </row>
    <row r="160" spans="29:47" x14ac:dyDescent="0.25">
      <c r="AC160" t="s">
        <v>303</v>
      </c>
      <c r="AU160" t="s">
        <v>660</v>
      </c>
    </row>
    <row r="161" spans="29:47" x14ac:dyDescent="0.25">
      <c r="AC161" t="s">
        <v>304</v>
      </c>
      <c r="AU161" t="s">
        <v>661</v>
      </c>
    </row>
    <row r="162" spans="29:47" x14ac:dyDescent="0.25">
      <c r="AC162" t="s">
        <v>305</v>
      </c>
      <c r="AU162" t="s">
        <v>662</v>
      </c>
    </row>
    <row r="163" spans="29:47" x14ac:dyDescent="0.25">
      <c r="AC163" t="s">
        <v>306</v>
      </c>
      <c r="AU163" t="s">
        <v>485</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c r="AU183" t="s">
        <v>682</v>
      </c>
    </row>
    <row r="184" spans="29:47" x14ac:dyDescent="0.25">
      <c r="AC184" t="s">
        <v>327</v>
      </c>
      <c r="AU184" t="s">
        <v>683</v>
      </c>
    </row>
    <row r="185" spans="29:47" x14ac:dyDescent="0.25">
      <c r="AC185" t="s">
        <v>328</v>
      </c>
      <c r="AU185" t="s">
        <v>684</v>
      </c>
    </row>
    <row r="186" spans="29:47" x14ac:dyDescent="0.25">
      <c r="AC186" t="s">
        <v>329</v>
      </c>
      <c r="AU186" t="s">
        <v>685</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37</v>
      </c>
    </row>
    <row r="7" spans="1:4" x14ac:dyDescent="0.25">
      <c r="A7" t="s">
        <v>41</v>
      </c>
      <c r="B7" t="s">
        <v>42</v>
      </c>
      <c r="C7" t="s">
        <v>43</v>
      </c>
      <c r="D7" t="s">
        <v>44</v>
      </c>
    </row>
    <row r="8" spans="1:4" x14ac:dyDescent="0.25">
      <c r="A8" t="s">
        <v>45</v>
      </c>
      <c r="B8" t="s">
        <v>46</v>
      </c>
    </row>
    <row r="9" spans="1:4" x14ac:dyDescent="0.25">
      <c r="A9" t="s">
        <v>47</v>
      </c>
      <c r="B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42</v>
      </c>
      <c r="B1" t="s">
        <v>43</v>
      </c>
      <c r="C1"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41"/>
  <sheetViews>
    <sheetView tabSelected="1" workbookViewId="0">
      <pane xSplit="3" ySplit="3" topLeftCell="D4" activePane="bottomRight" state="frozen"/>
      <selection pane="topRight" activeCell="D1" sqref="D1"/>
      <selection pane="bottomLeft" activeCell="A4" sqref="A4"/>
      <selection pane="bottomRight" activeCell="K19" sqref="K19"/>
    </sheetView>
  </sheetViews>
  <sheetFormatPr defaultRowHeight="15" x14ac:dyDescent="0.25"/>
  <cols>
    <col min="1" max="1" width="5.7109375" customWidth="1"/>
    <col min="2" max="2" width="16" style="5" customWidth="1"/>
    <col min="3" max="3" width="47" customWidth="1"/>
    <col min="4" max="4" width="5.5703125" style="5" customWidth="1"/>
    <col min="5" max="5" width="5.5703125" customWidth="1"/>
    <col min="6" max="6" width="5.5703125" style="5" customWidth="1"/>
    <col min="7" max="7" width="5.5703125" customWidth="1"/>
    <col min="8" max="8" width="8.140625" style="5" customWidth="1"/>
    <col min="9" max="9" width="27" customWidth="1"/>
    <col min="10" max="14" width="27" style="5" customWidth="1"/>
    <col min="15" max="17" width="27" customWidth="1"/>
    <col min="18" max="19" width="27" style="5" customWidth="1"/>
    <col min="20" max="24" width="27" customWidth="1"/>
    <col min="25" max="25" width="27" style="5" customWidth="1"/>
    <col min="26" max="51" width="27" customWidth="1"/>
  </cols>
  <sheetData>
    <row r="1" spans="1:51" ht="61.5" customHeight="1" x14ac:dyDescent="0.25">
      <c r="A1" s="6"/>
      <c r="B1" s="6"/>
      <c r="C1" s="15" t="s">
        <v>1723</v>
      </c>
      <c r="D1" s="6"/>
      <c r="E1" s="6"/>
      <c r="F1" s="6"/>
      <c r="G1" s="6"/>
      <c r="H1" s="15" t="s">
        <v>1724</v>
      </c>
      <c r="I1" s="9"/>
      <c r="J1" s="15" t="s">
        <v>1725</v>
      </c>
      <c r="K1" s="16"/>
      <c r="L1" s="16"/>
      <c r="M1" s="16"/>
      <c r="N1" s="16"/>
      <c r="O1" s="9"/>
      <c r="P1" s="9"/>
      <c r="Q1" s="9"/>
      <c r="R1" s="15" t="s">
        <v>1726</v>
      </c>
      <c r="S1" s="16"/>
      <c r="T1" s="15" t="s">
        <v>1727</v>
      </c>
      <c r="U1" s="9"/>
      <c r="V1" s="9"/>
      <c r="W1" s="9"/>
      <c r="X1" s="9"/>
      <c r="Y1" s="15" t="s">
        <v>1728</v>
      </c>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686</v>
      </c>
      <c r="AW2" s="1" t="s">
        <v>692</v>
      </c>
      <c r="AX2" s="1" t="s">
        <v>693</v>
      </c>
      <c r="AY2" s="1" t="s">
        <v>694</v>
      </c>
    </row>
    <row r="3" spans="1:51"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1" x14ac:dyDescent="0.25">
      <c r="A4">
        <v>1</v>
      </c>
      <c r="B4" s="5" t="s">
        <v>702</v>
      </c>
      <c r="C4" t="s">
        <v>703</v>
      </c>
      <c r="D4" s="5">
        <v>4950</v>
      </c>
      <c r="F4" s="5">
        <v>20</v>
      </c>
      <c r="H4" s="5" t="s">
        <v>58</v>
      </c>
      <c r="I4" t="s">
        <v>706</v>
      </c>
      <c r="J4" s="5">
        <v>1000</v>
      </c>
      <c r="K4" s="5">
        <v>70</v>
      </c>
      <c r="L4" s="5">
        <v>70</v>
      </c>
      <c r="M4" s="5">
        <v>550</v>
      </c>
      <c r="N4" s="5" t="s">
        <v>704</v>
      </c>
      <c r="O4" t="s">
        <v>705</v>
      </c>
      <c r="R4" s="5" t="s">
        <v>695</v>
      </c>
      <c r="S4" s="5" t="s">
        <v>696</v>
      </c>
      <c r="T4" t="s">
        <v>701</v>
      </c>
      <c r="V4">
        <v>10.050000000000001</v>
      </c>
      <c r="W4">
        <v>5.32</v>
      </c>
      <c r="X4">
        <v>1</v>
      </c>
      <c r="Y4" s="5" t="s">
        <v>58</v>
      </c>
      <c r="AB4" t="s">
        <v>698</v>
      </c>
      <c r="AC4" t="s">
        <v>183</v>
      </c>
      <c r="AD4" t="s">
        <v>697</v>
      </c>
      <c r="AH4" t="s">
        <v>699</v>
      </c>
      <c r="AI4" t="s">
        <v>700</v>
      </c>
      <c r="AJ4">
        <v>53</v>
      </c>
      <c r="AN4" t="s">
        <v>469</v>
      </c>
      <c r="AO4">
        <v>0.53</v>
      </c>
      <c r="AP4">
        <v>0.5</v>
      </c>
      <c r="AQ4">
        <v>170</v>
      </c>
      <c r="AS4" t="s">
        <v>487</v>
      </c>
      <c r="AT4" t="s">
        <v>501</v>
      </c>
      <c r="AU4" t="s">
        <v>612</v>
      </c>
      <c r="AV4" t="s">
        <v>687</v>
      </c>
    </row>
    <row r="5" spans="1:51" x14ac:dyDescent="0.25">
      <c r="A5">
        <v>2</v>
      </c>
      <c r="B5" s="5" t="s">
        <v>709</v>
      </c>
      <c r="C5" t="s">
        <v>710</v>
      </c>
      <c r="D5" s="5">
        <v>4950</v>
      </c>
      <c r="F5" s="5">
        <v>20</v>
      </c>
      <c r="H5" s="5" t="s">
        <v>58</v>
      </c>
      <c r="I5" t="s">
        <v>713</v>
      </c>
      <c r="J5" s="5">
        <v>1000</v>
      </c>
      <c r="K5" s="5">
        <v>70</v>
      </c>
      <c r="L5" s="5">
        <v>70</v>
      </c>
      <c r="M5" s="5">
        <v>550</v>
      </c>
      <c r="N5" s="5" t="s">
        <v>711</v>
      </c>
      <c r="O5" t="s">
        <v>712</v>
      </c>
      <c r="R5" s="5" t="s">
        <v>695</v>
      </c>
      <c r="S5" s="5" t="s">
        <v>696</v>
      </c>
      <c r="T5" t="s">
        <v>707</v>
      </c>
      <c r="V5">
        <v>10.050000000000001</v>
      </c>
      <c r="W5">
        <v>5.32</v>
      </c>
      <c r="X5">
        <v>1</v>
      </c>
      <c r="Y5" s="5" t="s">
        <v>58</v>
      </c>
      <c r="AB5" t="s">
        <v>698</v>
      </c>
      <c r="AC5" t="s">
        <v>183</v>
      </c>
      <c r="AD5" t="s">
        <v>697</v>
      </c>
      <c r="AH5" t="s">
        <v>699</v>
      </c>
      <c r="AI5" t="s">
        <v>708</v>
      </c>
      <c r="AJ5">
        <v>53</v>
      </c>
      <c r="AN5" t="s">
        <v>469</v>
      </c>
      <c r="AO5">
        <v>0.53</v>
      </c>
      <c r="AP5">
        <v>0.5</v>
      </c>
      <c r="AQ5">
        <v>170</v>
      </c>
      <c r="AS5" t="s">
        <v>487</v>
      </c>
      <c r="AT5" t="s">
        <v>499</v>
      </c>
      <c r="AU5" t="s">
        <v>528</v>
      </c>
      <c r="AV5" t="s">
        <v>687</v>
      </c>
    </row>
    <row r="6" spans="1:51" x14ac:dyDescent="0.25">
      <c r="A6">
        <v>3</v>
      </c>
      <c r="B6" s="5" t="s">
        <v>718</v>
      </c>
      <c r="C6" t="s">
        <v>719</v>
      </c>
      <c r="D6" s="5">
        <v>4950</v>
      </c>
      <c r="F6" s="5">
        <v>20</v>
      </c>
      <c r="H6" s="5" t="s">
        <v>58</v>
      </c>
      <c r="I6" t="s">
        <v>722</v>
      </c>
      <c r="J6" s="5">
        <v>1000</v>
      </c>
      <c r="K6" s="5">
        <v>70</v>
      </c>
      <c r="L6" s="5">
        <v>70</v>
      </c>
      <c r="M6" s="5">
        <v>550</v>
      </c>
      <c r="N6" s="5" t="s">
        <v>720</v>
      </c>
      <c r="O6" t="s">
        <v>721</v>
      </c>
      <c r="R6" s="5" t="s">
        <v>695</v>
      </c>
      <c r="S6" s="5" t="s">
        <v>714</v>
      </c>
      <c r="T6" t="s">
        <v>717</v>
      </c>
      <c r="V6">
        <v>10.050000000000001</v>
      </c>
      <c r="W6">
        <v>5.32</v>
      </c>
      <c r="X6">
        <v>1</v>
      </c>
      <c r="Y6" s="5" t="s">
        <v>58</v>
      </c>
      <c r="AB6" t="s">
        <v>698</v>
      </c>
      <c r="AC6" t="s">
        <v>183</v>
      </c>
      <c r="AD6" t="s">
        <v>697</v>
      </c>
      <c r="AH6" t="s">
        <v>699</v>
      </c>
      <c r="AI6" t="s">
        <v>716</v>
      </c>
      <c r="AJ6">
        <v>53</v>
      </c>
      <c r="AN6" t="s">
        <v>469</v>
      </c>
      <c r="AO6">
        <v>0.53</v>
      </c>
      <c r="AP6">
        <v>0.5</v>
      </c>
      <c r="AQ6">
        <v>170</v>
      </c>
      <c r="AS6" t="s">
        <v>487</v>
      </c>
      <c r="AT6" t="s">
        <v>499</v>
      </c>
      <c r="AU6" t="s">
        <v>715</v>
      </c>
      <c r="AV6" t="s">
        <v>687</v>
      </c>
    </row>
    <row r="7" spans="1:51" x14ac:dyDescent="0.25">
      <c r="A7">
        <v>4</v>
      </c>
      <c r="B7" s="5" t="s">
        <v>727</v>
      </c>
      <c r="C7" t="s">
        <v>728</v>
      </c>
      <c r="D7" s="5">
        <v>4950</v>
      </c>
      <c r="F7" s="5">
        <v>20</v>
      </c>
      <c r="H7" s="5" t="s">
        <v>58</v>
      </c>
      <c r="I7" t="s">
        <v>731</v>
      </c>
      <c r="J7" s="5">
        <v>1000</v>
      </c>
      <c r="K7" s="5">
        <v>70</v>
      </c>
      <c r="L7" s="5">
        <v>70</v>
      </c>
      <c r="M7" s="5">
        <v>550</v>
      </c>
      <c r="N7" s="5" t="s">
        <v>729</v>
      </c>
      <c r="O7" t="s">
        <v>730</v>
      </c>
      <c r="R7" s="5" t="s">
        <v>695</v>
      </c>
      <c r="S7" s="5" t="s">
        <v>723</v>
      </c>
      <c r="T7" t="s">
        <v>725</v>
      </c>
      <c r="V7">
        <v>10.050000000000001</v>
      </c>
      <c r="W7">
        <v>5.32</v>
      </c>
      <c r="X7">
        <v>1</v>
      </c>
      <c r="Y7" s="5" t="s">
        <v>58</v>
      </c>
      <c r="AB7" t="s">
        <v>698</v>
      </c>
      <c r="AC7" t="s">
        <v>183</v>
      </c>
      <c r="AD7" t="s">
        <v>697</v>
      </c>
      <c r="AH7" t="s">
        <v>699</v>
      </c>
      <c r="AI7" t="s">
        <v>726</v>
      </c>
      <c r="AJ7">
        <v>53</v>
      </c>
      <c r="AN7" t="s">
        <v>469</v>
      </c>
      <c r="AO7">
        <v>0.53</v>
      </c>
      <c r="AP7">
        <v>0.5</v>
      </c>
      <c r="AQ7">
        <v>170</v>
      </c>
      <c r="AS7" t="s">
        <v>487</v>
      </c>
      <c r="AT7" t="s">
        <v>501</v>
      </c>
      <c r="AU7" t="s">
        <v>724</v>
      </c>
      <c r="AV7" t="s">
        <v>687</v>
      </c>
    </row>
    <row r="8" spans="1:51" x14ac:dyDescent="0.25">
      <c r="A8">
        <v>5</v>
      </c>
      <c r="B8" s="5" t="s">
        <v>734</v>
      </c>
      <c r="C8" t="s">
        <v>735</v>
      </c>
      <c r="D8" s="5">
        <v>4950</v>
      </c>
      <c r="F8" s="5">
        <v>20</v>
      </c>
      <c r="H8" s="5" t="s">
        <v>58</v>
      </c>
      <c r="I8" t="s">
        <v>738</v>
      </c>
      <c r="J8" s="5">
        <v>1000</v>
      </c>
      <c r="K8" s="5">
        <v>70</v>
      </c>
      <c r="L8" s="5">
        <v>70</v>
      </c>
      <c r="M8" s="5">
        <v>550</v>
      </c>
      <c r="N8" s="5" t="s">
        <v>736</v>
      </c>
      <c r="O8" t="s">
        <v>737</v>
      </c>
      <c r="R8" s="5" t="s">
        <v>695</v>
      </c>
      <c r="S8" s="5" t="s">
        <v>723</v>
      </c>
      <c r="T8" t="s">
        <v>733</v>
      </c>
      <c r="V8">
        <v>10.050000000000001</v>
      </c>
      <c r="W8">
        <v>5.32</v>
      </c>
      <c r="X8">
        <v>1</v>
      </c>
      <c r="Y8" s="5" t="s">
        <v>58</v>
      </c>
      <c r="AB8" t="s">
        <v>698</v>
      </c>
      <c r="AC8" t="s">
        <v>183</v>
      </c>
      <c r="AD8" t="s">
        <v>697</v>
      </c>
      <c r="AH8" t="s">
        <v>699</v>
      </c>
      <c r="AI8" t="s">
        <v>732</v>
      </c>
      <c r="AJ8">
        <v>53</v>
      </c>
      <c r="AN8" t="s">
        <v>469</v>
      </c>
      <c r="AO8">
        <v>0.53</v>
      </c>
      <c r="AP8">
        <v>0.5</v>
      </c>
      <c r="AQ8">
        <v>170</v>
      </c>
      <c r="AS8" t="s">
        <v>487</v>
      </c>
      <c r="AT8" t="s">
        <v>499</v>
      </c>
      <c r="AU8" t="s">
        <v>525</v>
      </c>
      <c r="AV8" t="s">
        <v>687</v>
      </c>
    </row>
    <row r="9" spans="1:51" x14ac:dyDescent="0.25">
      <c r="A9">
        <v>6</v>
      </c>
      <c r="B9" s="5" t="s">
        <v>743</v>
      </c>
      <c r="C9" t="s">
        <v>744</v>
      </c>
      <c r="D9" s="5">
        <v>4950</v>
      </c>
      <c r="F9" s="5">
        <v>20</v>
      </c>
      <c r="H9" s="5" t="s">
        <v>58</v>
      </c>
      <c r="I9" t="s">
        <v>747</v>
      </c>
      <c r="J9" s="5">
        <v>1000</v>
      </c>
      <c r="K9" s="5">
        <v>70</v>
      </c>
      <c r="L9" s="5">
        <v>70</v>
      </c>
      <c r="M9" s="5">
        <v>550</v>
      </c>
      <c r="N9" s="5" t="s">
        <v>745</v>
      </c>
      <c r="O9" t="s">
        <v>746</v>
      </c>
      <c r="R9" s="5" t="s">
        <v>695</v>
      </c>
      <c r="S9" s="5" t="s">
        <v>739</v>
      </c>
      <c r="T9" t="s">
        <v>742</v>
      </c>
      <c r="V9">
        <v>10.050000000000001</v>
      </c>
      <c r="W9">
        <v>5.32</v>
      </c>
      <c r="X9">
        <v>1</v>
      </c>
      <c r="Y9" s="5" t="s">
        <v>58</v>
      </c>
      <c r="AB9" t="s">
        <v>698</v>
      </c>
      <c r="AC9" t="s">
        <v>183</v>
      </c>
      <c r="AD9" t="s">
        <v>697</v>
      </c>
      <c r="AH9" t="s">
        <v>699</v>
      </c>
      <c r="AI9" t="s">
        <v>741</v>
      </c>
      <c r="AJ9">
        <v>13.25</v>
      </c>
      <c r="AN9" t="s">
        <v>469</v>
      </c>
      <c r="AO9">
        <v>0.53</v>
      </c>
      <c r="AP9">
        <v>0.5</v>
      </c>
      <c r="AQ9">
        <v>170</v>
      </c>
      <c r="AS9" t="s">
        <v>487</v>
      </c>
      <c r="AT9" t="s">
        <v>499</v>
      </c>
      <c r="AU9" t="s">
        <v>740</v>
      </c>
      <c r="AV9" t="s">
        <v>687</v>
      </c>
    </row>
    <row r="10" spans="1:51" x14ac:dyDescent="0.25">
      <c r="A10">
        <v>7</v>
      </c>
      <c r="B10" s="5" t="s">
        <v>751</v>
      </c>
      <c r="C10" t="s">
        <v>752</v>
      </c>
      <c r="D10" s="5">
        <v>4950</v>
      </c>
      <c r="F10" s="5">
        <v>20</v>
      </c>
      <c r="H10" s="5" t="s">
        <v>58</v>
      </c>
      <c r="I10" t="s">
        <v>755</v>
      </c>
      <c r="J10" s="5">
        <v>1000</v>
      </c>
      <c r="K10" s="5">
        <v>70</v>
      </c>
      <c r="L10" s="5">
        <v>70</v>
      </c>
      <c r="M10" s="5">
        <v>550</v>
      </c>
      <c r="N10" s="5" t="s">
        <v>753</v>
      </c>
      <c r="O10" t="s">
        <v>754</v>
      </c>
      <c r="R10" s="5" t="s">
        <v>695</v>
      </c>
      <c r="S10" s="5" t="s">
        <v>748</v>
      </c>
      <c r="T10" t="s">
        <v>749</v>
      </c>
      <c r="V10">
        <v>10.050000000000001</v>
      </c>
      <c r="W10">
        <v>5.32</v>
      </c>
      <c r="X10">
        <v>1</v>
      </c>
      <c r="Y10" s="5" t="s">
        <v>58</v>
      </c>
      <c r="AB10" t="s">
        <v>698</v>
      </c>
      <c r="AC10" t="s">
        <v>183</v>
      </c>
      <c r="AD10" t="s">
        <v>697</v>
      </c>
      <c r="AH10" t="s">
        <v>699</v>
      </c>
      <c r="AI10" t="s">
        <v>750</v>
      </c>
      <c r="AJ10">
        <v>13.25</v>
      </c>
      <c r="AN10" t="s">
        <v>469</v>
      </c>
      <c r="AO10">
        <v>0.53</v>
      </c>
      <c r="AP10">
        <v>0.5</v>
      </c>
      <c r="AQ10">
        <v>170</v>
      </c>
      <c r="AS10" t="s">
        <v>487</v>
      </c>
      <c r="AT10" t="s">
        <v>499</v>
      </c>
      <c r="AU10" t="s">
        <v>740</v>
      </c>
      <c r="AV10" t="s">
        <v>687</v>
      </c>
    </row>
    <row r="11" spans="1:51" x14ac:dyDescent="0.25">
      <c r="A11">
        <v>8</v>
      </c>
      <c r="B11" s="5" t="s">
        <v>759</v>
      </c>
      <c r="C11" t="s">
        <v>760</v>
      </c>
      <c r="D11" s="5">
        <v>4950</v>
      </c>
      <c r="F11" s="5">
        <v>20</v>
      </c>
      <c r="H11" s="5" t="s">
        <v>58</v>
      </c>
      <c r="I11" t="s">
        <v>763</v>
      </c>
      <c r="J11" s="5">
        <v>1000</v>
      </c>
      <c r="K11" s="5">
        <v>70</v>
      </c>
      <c r="L11" s="5">
        <v>70</v>
      </c>
      <c r="M11" s="5">
        <v>550</v>
      </c>
      <c r="N11" s="5" t="s">
        <v>761</v>
      </c>
      <c r="O11" t="s">
        <v>762</v>
      </c>
      <c r="R11" s="5" t="s">
        <v>695</v>
      </c>
      <c r="S11" s="5" t="s">
        <v>739</v>
      </c>
      <c r="T11" t="s">
        <v>757</v>
      </c>
      <c r="V11">
        <v>10.050000000000001</v>
      </c>
      <c r="W11">
        <v>5.32</v>
      </c>
      <c r="X11">
        <v>1</v>
      </c>
      <c r="Y11" s="5" t="s">
        <v>58</v>
      </c>
      <c r="AB11" t="s">
        <v>698</v>
      </c>
      <c r="AC11" t="s">
        <v>183</v>
      </c>
      <c r="AD11" t="s">
        <v>697</v>
      </c>
      <c r="AH11" t="s">
        <v>699</v>
      </c>
      <c r="AI11" t="s">
        <v>758</v>
      </c>
      <c r="AJ11">
        <v>53</v>
      </c>
      <c r="AN11" t="s">
        <v>469</v>
      </c>
      <c r="AO11">
        <v>0.53</v>
      </c>
      <c r="AP11">
        <v>0.5</v>
      </c>
      <c r="AQ11">
        <v>170</v>
      </c>
      <c r="AS11" t="s">
        <v>487</v>
      </c>
      <c r="AT11" t="s">
        <v>499</v>
      </c>
      <c r="AU11" t="s">
        <v>756</v>
      </c>
      <c r="AV11" t="s">
        <v>687</v>
      </c>
    </row>
    <row r="12" spans="1:51" x14ac:dyDescent="0.25">
      <c r="A12">
        <v>9</v>
      </c>
      <c r="B12" s="5" t="s">
        <v>767</v>
      </c>
      <c r="C12" t="s">
        <v>768</v>
      </c>
      <c r="D12" s="5">
        <v>4950</v>
      </c>
      <c r="F12" s="5">
        <v>20</v>
      </c>
      <c r="H12" s="5" t="s">
        <v>58</v>
      </c>
      <c r="I12" t="s">
        <v>771</v>
      </c>
      <c r="J12" s="5">
        <v>1000</v>
      </c>
      <c r="K12" s="5">
        <v>70</v>
      </c>
      <c r="L12" s="5">
        <v>70</v>
      </c>
      <c r="M12" s="5">
        <v>550</v>
      </c>
      <c r="N12" s="5" t="s">
        <v>769</v>
      </c>
      <c r="O12" t="s">
        <v>770</v>
      </c>
      <c r="R12" s="5" t="s">
        <v>695</v>
      </c>
      <c r="S12" s="5" t="s">
        <v>764</v>
      </c>
      <c r="T12" t="s">
        <v>766</v>
      </c>
      <c r="V12">
        <v>10.050000000000001</v>
      </c>
      <c r="W12">
        <v>5.32</v>
      </c>
      <c r="X12">
        <v>1</v>
      </c>
      <c r="Y12" s="5" t="s">
        <v>58</v>
      </c>
      <c r="AB12" t="s">
        <v>698</v>
      </c>
      <c r="AC12" t="s">
        <v>183</v>
      </c>
      <c r="AD12" t="s">
        <v>697</v>
      </c>
      <c r="AH12" t="s">
        <v>699</v>
      </c>
      <c r="AI12" t="s">
        <v>765</v>
      </c>
      <c r="AJ12">
        <v>53</v>
      </c>
      <c r="AN12" t="s">
        <v>469</v>
      </c>
      <c r="AO12">
        <v>0.53</v>
      </c>
      <c r="AP12">
        <v>0.5</v>
      </c>
      <c r="AQ12">
        <v>170</v>
      </c>
      <c r="AS12" t="s">
        <v>487</v>
      </c>
      <c r="AT12" t="s">
        <v>499</v>
      </c>
      <c r="AU12" t="s">
        <v>756</v>
      </c>
      <c r="AV12" t="s">
        <v>687</v>
      </c>
    </row>
    <row r="13" spans="1:51" x14ac:dyDescent="0.25">
      <c r="A13">
        <v>10</v>
      </c>
      <c r="B13" s="5" t="s">
        <v>774</v>
      </c>
      <c r="C13" t="s">
        <v>775</v>
      </c>
      <c r="D13" s="5">
        <v>4950</v>
      </c>
      <c r="F13" s="5">
        <v>20</v>
      </c>
      <c r="H13" s="5" t="s">
        <v>58</v>
      </c>
      <c r="I13" t="s">
        <v>778</v>
      </c>
      <c r="J13" s="5">
        <v>1000</v>
      </c>
      <c r="K13" s="5">
        <v>70</v>
      </c>
      <c r="L13" s="5">
        <v>70</v>
      </c>
      <c r="M13" s="5">
        <v>550</v>
      </c>
      <c r="N13" s="5" t="s">
        <v>776</v>
      </c>
      <c r="O13" t="s">
        <v>777</v>
      </c>
      <c r="R13" s="5" t="s">
        <v>695</v>
      </c>
      <c r="S13" s="5" t="s">
        <v>739</v>
      </c>
      <c r="T13" t="s">
        <v>773</v>
      </c>
      <c r="V13">
        <v>10.050000000000001</v>
      </c>
      <c r="W13">
        <v>5.32</v>
      </c>
      <c r="X13">
        <v>1</v>
      </c>
      <c r="Y13" s="5" t="s">
        <v>58</v>
      </c>
      <c r="AB13" t="s">
        <v>698</v>
      </c>
      <c r="AC13" t="s">
        <v>183</v>
      </c>
      <c r="AD13" t="s">
        <v>697</v>
      </c>
      <c r="AH13" t="s">
        <v>699</v>
      </c>
      <c r="AI13" t="s">
        <v>772</v>
      </c>
      <c r="AJ13">
        <v>53</v>
      </c>
      <c r="AN13" t="s">
        <v>469</v>
      </c>
      <c r="AO13">
        <v>0.53</v>
      </c>
      <c r="AP13">
        <v>0.5</v>
      </c>
      <c r="AQ13">
        <v>170</v>
      </c>
      <c r="AS13" t="s">
        <v>487</v>
      </c>
      <c r="AT13" t="s">
        <v>499</v>
      </c>
      <c r="AU13" t="s">
        <v>525</v>
      </c>
      <c r="AV13" t="s">
        <v>687</v>
      </c>
    </row>
    <row r="14" spans="1:51" x14ac:dyDescent="0.25">
      <c r="A14">
        <v>11</v>
      </c>
      <c r="B14" s="5" t="s">
        <v>783</v>
      </c>
      <c r="C14" t="s">
        <v>784</v>
      </c>
      <c r="D14" s="5">
        <v>4950</v>
      </c>
      <c r="F14" s="5">
        <v>20</v>
      </c>
      <c r="H14" s="5" t="s">
        <v>58</v>
      </c>
      <c r="I14" t="s">
        <v>787</v>
      </c>
      <c r="J14" s="5">
        <v>1000</v>
      </c>
      <c r="K14" s="5">
        <v>70</v>
      </c>
      <c r="L14" s="5">
        <v>70</v>
      </c>
      <c r="M14" s="5">
        <v>550</v>
      </c>
      <c r="N14" s="5" t="s">
        <v>785</v>
      </c>
      <c r="O14" t="s">
        <v>786</v>
      </c>
      <c r="R14" s="5" t="s">
        <v>695</v>
      </c>
      <c r="S14" s="5" t="s">
        <v>779</v>
      </c>
      <c r="T14" t="s">
        <v>781</v>
      </c>
      <c r="V14">
        <v>10.050000000000001</v>
      </c>
      <c r="W14">
        <v>5.32</v>
      </c>
      <c r="X14">
        <v>1</v>
      </c>
      <c r="Y14" s="5" t="s">
        <v>58</v>
      </c>
      <c r="AB14" t="s">
        <v>698</v>
      </c>
      <c r="AC14" t="s">
        <v>183</v>
      </c>
      <c r="AD14" t="s">
        <v>697</v>
      </c>
      <c r="AH14" t="s">
        <v>699</v>
      </c>
      <c r="AI14" t="s">
        <v>782</v>
      </c>
      <c r="AJ14">
        <v>53</v>
      </c>
      <c r="AN14" t="s">
        <v>469</v>
      </c>
      <c r="AO14">
        <v>0.53</v>
      </c>
      <c r="AP14">
        <v>0.5</v>
      </c>
      <c r="AQ14">
        <v>170</v>
      </c>
      <c r="AS14" t="s">
        <v>487</v>
      </c>
      <c r="AT14" t="s">
        <v>499</v>
      </c>
      <c r="AU14" t="s">
        <v>780</v>
      </c>
      <c r="AV14" t="s">
        <v>687</v>
      </c>
    </row>
    <row r="15" spans="1:51" x14ac:dyDescent="0.25">
      <c r="A15">
        <v>12</v>
      </c>
      <c r="B15" s="5" t="s">
        <v>790</v>
      </c>
      <c r="C15" t="s">
        <v>791</v>
      </c>
      <c r="D15" s="5">
        <v>4950</v>
      </c>
      <c r="F15" s="5">
        <v>20</v>
      </c>
      <c r="H15" s="5" t="s">
        <v>58</v>
      </c>
      <c r="I15" t="s">
        <v>794</v>
      </c>
      <c r="J15" s="5">
        <v>1000</v>
      </c>
      <c r="K15" s="5">
        <v>70</v>
      </c>
      <c r="L15" s="5">
        <v>70</v>
      </c>
      <c r="M15" s="5">
        <v>550</v>
      </c>
      <c r="N15" s="5" t="s">
        <v>792</v>
      </c>
      <c r="O15" t="s">
        <v>793</v>
      </c>
      <c r="R15" s="5" t="s">
        <v>695</v>
      </c>
      <c r="S15" s="5" t="s">
        <v>748</v>
      </c>
      <c r="T15" t="s">
        <v>788</v>
      </c>
      <c r="V15">
        <v>10.050000000000001</v>
      </c>
      <c r="W15">
        <v>5.32</v>
      </c>
      <c r="X15">
        <v>1</v>
      </c>
      <c r="Y15" s="5" t="s">
        <v>58</v>
      </c>
      <c r="AB15" t="s">
        <v>698</v>
      </c>
      <c r="AC15" t="s">
        <v>183</v>
      </c>
      <c r="AD15" t="s">
        <v>697</v>
      </c>
      <c r="AH15" t="s">
        <v>699</v>
      </c>
      <c r="AI15" t="s">
        <v>789</v>
      </c>
      <c r="AJ15">
        <v>53</v>
      </c>
      <c r="AN15" t="s">
        <v>469</v>
      </c>
      <c r="AO15">
        <v>0.53</v>
      </c>
      <c r="AP15">
        <v>0.5</v>
      </c>
      <c r="AQ15">
        <v>170</v>
      </c>
      <c r="AS15" t="s">
        <v>487</v>
      </c>
      <c r="AT15" t="s">
        <v>499</v>
      </c>
      <c r="AU15" t="s">
        <v>528</v>
      </c>
      <c r="AV15" t="s">
        <v>687</v>
      </c>
    </row>
    <row r="16" spans="1:51" x14ac:dyDescent="0.25">
      <c r="A16">
        <v>13</v>
      </c>
      <c r="B16" s="5" t="s">
        <v>798</v>
      </c>
      <c r="C16" t="s">
        <v>799</v>
      </c>
      <c r="D16" s="5">
        <v>4950</v>
      </c>
      <c r="F16" s="5">
        <v>20</v>
      </c>
      <c r="H16" s="5" t="s">
        <v>58</v>
      </c>
      <c r="I16" t="s">
        <v>802</v>
      </c>
      <c r="J16" s="5">
        <v>1400</v>
      </c>
      <c r="K16" s="5">
        <v>100</v>
      </c>
      <c r="L16" s="5">
        <v>100</v>
      </c>
      <c r="M16" s="5">
        <v>550</v>
      </c>
      <c r="N16" s="5" t="s">
        <v>800</v>
      </c>
      <c r="O16" t="s">
        <v>801</v>
      </c>
      <c r="R16" s="5" t="s">
        <v>695</v>
      </c>
      <c r="S16" s="5" t="s">
        <v>795</v>
      </c>
      <c r="T16" t="s">
        <v>797</v>
      </c>
      <c r="V16">
        <v>10.050000000000001</v>
      </c>
      <c r="W16">
        <v>5.32</v>
      </c>
      <c r="X16">
        <v>1</v>
      </c>
      <c r="Y16" s="5" t="s">
        <v>58</v>
      </c>
      <c r="AB16" t="s">
        <v>698</v>
      </c>
      <c r="AC16" t="s">
        <v>183</v>
      </c>
      <c r="AD16" t="s">
        <v>697</v>
      </c>
      <c r="AH16" t="s">
        <v>699</v>
      </c>
      <c r="AI16" t="s">
        <v>796</v>
      </c>
      <c r="AJ16">
        <v>64</v>
      </c>
      <c r="AN16" t="s">
        <v>458</v>
      </c>
      <c r="AO16">
        <v>0.53</v>
      </c>
      <c r="AP16">
        <v>0.7</v>
      </c>
      <c r="AQ16">
        <v>230</v>
      </c>
      <c r="AR16" t="s">
        <v>479</v>
      </c>
      <c r="AS16" t="s">
        <v>487</v>
      </c>
      <c r="AT16" t="s">
        <v>499</v>
      </c>
      <c r="AU16" t="s">
        <v>565</v>
      </c>
      <c r="AV16" t="s">
        <v>689</v>
      </c>
    </row>
    <row r="17" spans="1:51" x14ac:dyDescent="0.25">
      <c r="A17">
        <v>14</v>
      </c>
      <c r="B17" s="5" t="s">
        <v>807</v>
      </c>
      <c r="C17" t="s">
        <v>808</v>
      </c>
      <c r="D17" s="5">
        <v>4950</v>
      </c>
      <c r="F17" s="5">
        <v>20</v>
      </c>
      <c r="H17" s="5" t="s">
        <v>58</v>
      </c>
      <c r="I17" t="s">
        <v>811</v>
      </c>
      <c r="J17" s="5">
        <v>1400</v>
      </c>
      <c r="K17" s="5">
        <v>100</v>
      </c>
      <c r="L17" s="5">
        <v>100</v>
      </c>
      <c r="M17" s="5">
        <v>550</v>
      </c>
      <c r="N17" s="5" t="s">
        <v>809</v>
      </c>
      <c r="O17" t="s">
        <v>810</v>
      </c>
      <c r="R17" s="5" t="s">
        <v>695</v>
      </c>
      <c r="S17" s="5" t="s">
        <v>803</v>
      </c>
      <c r="T17" t="s">
        <v>806</v>
      </c>
      <c r="V17">
        <v>10.050000000000001</v>
      </c>
      <c r="W17">
        <v>5.32</v>
      </c>
      <c r="X17">
        <v>1</v>
      </c>
      <c r="Y17" s="5" t="s">
        <v>58</v>
      </c>
      <c r="AB17" t="s">
        <v>698</v>
      </c>
      <c r="AC17" t="s">
        <v>183</v>
      </c>
      <c r="AD17" t="s">
        <v>697</v>
      </c>
      <c r="AH17" t="s">
        <v>699</v>
      </c>
      <c r="AI17" t="s">
        <v>805</v>
      </c>
      <c r="AJ17">
        <v>64</v>
      </c>
      <c r="AN17" t="s">
        <v>458</v>
      </c>
      <c r="AO17">
        <v>0.53</v>
      </c>
      <c r="AP17">
        <v>0.7</v>
      </c>
      <c r="AQ17">
        <v>230</v>
      </c>
      <c r="AR17" t="s">
        <v>479</v>
      </c>
      <c r="AS17" t="s">
        <v>487</v>
      </c>
      <c r="AT17" t="s">
        <v>499</v>
      </c>
      <c r="AU17" t="s">
        <v>804</v>
      </c>
      <c r="AV17" t="s">
        <v>689</v>
      </c>
    </row>
    <row r="18" spans="1:51" x14ac:dyDescent="0.25">
      <c r="A18">
        <v>15</v>
      </c>
      <c r="B18" s="5" t="s">
        <v>815</v>
      </c>
      <c r="C18" t="s">
        <v>816</v>
      </c>
      <c r="D18" s="5">
        <v>4950</v>
      </c>
      <c r="F18" s="5">
        <v>20</v>
      </c>
      <c r="H18" s="5" t="s">
        <v>58</v>
      </c>
      <c r="I18" t="s">
        <v>819</v>
      </c>
      <c r="J18" s="5">
        <v>1000</v>
      </c>
      <c r="K18" s="5">
        <v>70</v>
      </c>
      <c r="L18" s="5">
        <v>70</v>
      </c>
      <c r="M18" s="5">
        <v>550</v>
      </c>
      <c r="N18" s="5" t="s">
        <v>817</v>
      </c>
      <c r="O18" t="s">
        <v>818</v>
      </c>
      <c r="R18" s="5" t="s">
        <v>695</v>
      </c>
      <c r="S18" s="5" t="s">
        <v>812</v>
      </c>
      <c r="T18" t="s">
        <v>814</v>
      </c>
      <c r="V18">
        <v>10.050000000000001</v>
      </c>
      <c r="W18">
        <v>5.32</v>
      </c>
      <c r="X18">
        <v>1</v>
      </c>
      <c r="Y18" s="5" t="s">
        <v>58</v>
      </c>
      <c r="AB18" t="s">
        <v>698</v>
      </c>
      <c r="AC18" t="s">
        <v>183</v>
      </c>
      <c r="AD18" t="s">
        <v>697</v>
      </c>
      <c r="AH18" t="s">
        <v>699</v>
      </c>
      <c r="AI18" t="s">
        <v>813</v>
      </c>
      <c r="AJ18">
        <v>13.25</v>
      </c>
      <c r="AN18" t="s">
        <v>469</v>
      </c>
      <c r="AO18">
        <v>0.53</v>
      </c>
      <c r="AP18">
        <v>0.5</v>
      </c>
      <c r="AQ18">
        <v>170</v>
      </c>
      <c r="AS18" t="s">
        <v>487</v>
      </c>
      <c r="AT18" t="s">
        <v>499</v>
      </c>
      <c r="AU18" t="s">
        <v>740</v>
      </c>
      <c r="AV18" t="s">
        <v>687</v>
      </c>
    </row>
    <row r="19" spans="1:51" x14ac:dyDescent="0.25">
      <c r="A19">
        <v>16</v>
      </c>
      <c r="B19" s="5" t="s">
        <v>822</v>
      </c>
      <c r="C19" t="s">
        <v>823</v>
      </c>
      <c r="D19" s="5">
        <v>4950</v>
      </c>
      <c r="F19" s="5">
        <v>20</v>
      </c>
      <c r="H19" s="5" t="s">
        <v>58</v>
      </c>
      <c r="I19" t="s">
        <v>826</v>
      </c>
      <c r="J19" s="5">
        <v>1400</v>
      </c>
      <c r="K19" s="5">
        <v>100</v>
      </c>
      <c r="L19" s="5">
        <v>100</v>
      </c>
      <c r="M19" s="5">
        <v>550</v>
      </c>
      <c r="N19" s="5" t="s">
        <v>824</v>
      </c>
      <c r="O19" t="s">
        <v>825</v>
      </c>
      <c r="R19" s="5" t="s">
        <v>695</v>
      </c>
      <c r="S19" s="5" t="s">
        <v>795</v>
      </c>
      <c r="T19" t="s">
        <v>821</v>
      </c>
      <c r="V19">
        <v>10.050000000000001</v>
      </c>
      <c r="W19">
        <v>5.32</v>
      </c>
      <c r="X19">
        <v>1</v>
      </c>
      <c r="Y19" s="5" t="s">
        <v>58</v>
      </c>
      <c r="AB19" t="s">
        <v>698</v>
      </c>
      <c r="AC19" t="s">
        <v>183</v>
      </c>
      <c r="AD19" t="s">
        <v>697</v>
      </c>
      <c r="AH19" t="s">
        <v>699</v>
      </c>
      <c r="AI19" t="s">
        <v>820</v>
      </c>
      <c r="AJ19">
        <v>64</v>
      </c>
      <c r="AN19" t="s">
        <v>458</v>
      </c>
      <c r="AO19">
        <v>0.53</v>
      </c>
      <c r="AP19">
        <v>0.7</v>
      </c>
      <c r="AQ19">
        <v>230</v>
      </c>
      <c r="AR19" t="s">
        <v>479</v>
      </c>
      <c r="AS19" t="s">
        <v>487</v>
      </c>
      <c r="AT19" t="s">
        <v>499</v>
      </c>
      <c r="AU19" t="s">
        <v>565</v>
      </c>
      <c r="AV19" t="s">
        <v>689</v>
      </c>
    </row>
    <row r="20" spans="1:51" x14ac:dyDescent="0.25">
      <c r="A20">
        <v>17</v>
      </c>
      <c r="B20" s="5" t="s">
        <v>831</v>
      </c>
      <c r="C20" t="s">
        <v>832</v>
      </c>
      <c r="D20" s="5">
        <v>4950</v>
      </c>
      <c r="F20" s="5">
        <v>20</v>
      </c>
      <c r="H20" s="5" t="s">
        <v>58</v>
      </c>
      <c r="I20" t="s">
        <v>835</v>
      </c>
      <c r="J20" s="5">
        <v>1400</v>
      </c>
      <c r="K20" s="5">
        <v>100</v>
      </c>
      <c r="L20" s="5">
        <v>100</v>
      </c>
      <c r="M20" s="5">
        <v>550</v>
      </c>
      <c r="N20" s="5" t="s">
        <v>833</v>
      </c>
      <c r="O20" t="s">
        <v>834</v>
      </c>
      <c r="R20" s="5" t="s">
        <v>695</v>
      </c>
      <c r="S20" s="5" t="s">
        <v>827</v>
      </c>
      <c r="T20" t="s">
        <v>829</v>
      </c>
      <c r="V20">
        <v>10.050000000000001</v>
      </c>
      <c r="W20">
        <v>5.32</v>
      </c>
      <c r="X20">
        <v>1</v>
      </c>
      <c r="Y20" s="5" t="s">
        <v>58</v>
      </c>
      <c r="AB20" t="s">
        <v>698</v>
      </c>
      <c r="AC20" t="s">
        <v>183</v>
      </c>
      <c r="AD20" t="s">
        <v>697</v>
      </c>
      <c r="AH20" t="s">
        <v>699</v>
      </c>
      <c r="AI20" t="s">
        <v>830</v>
      </c>
      <c r="AJ20">
        <v>64</v>
      </c>
      <c r="AN20" t="s">
        <v>458</v>
      </c>
      <c r="AO20">
        <v>0.53</v>
      </c>
      <c r="AP20">
        <v>0.7</v>
      </c>
      <c r="AQ20">
        <v>230</v>
      </c>
      <c r="AR20" t="s">
        <v>479</v>
      </c>
      <c r="AS20" t="s">
        <v>487</v>
      </c>
      <c r="AT20" t="s">
        <v>499</v>
      </c>
      <c r="AU20" t="s">
        <v>828</v>
      </c>
      <c r="AV20" t="s">
        <v>689</v>
      </c>
    </row>
    <row r="21" spans="1:51" x14ac:dyDescent="0.25">
      <c r="A21">
        <v>18</v>
      </c>
      <c r="B21" s="5" t="s">
        <v>840</v>
      </c>
      <c r="C21" t="s">
        <v>841</v>
      </c>
      <c r="D21" s="5">
        <v>4950</v>
      </c>
      <c r="F21" s="5">
        <v>20</v>
      </c>
      <c r="H21" s="5" t="s">
        <v>58</v>
      </c>
      <c r="I21" t="s">
        <v>844</v>
      </c>
      <c r="J21" s="5">
        <v>1400</v>
      </c>
      <c r="K21" s="5">
        <v>100</v>
      </c>
      <c r="L21" s="5">
        <v>100</v>
      </c>
      <c r="M21" s="5">
        <v>550</v>
      </c>
      <c r="N21" s="5" t="s">
        <v>842</v>
      </c>
      <c r="O21" t="s">
        <v>843</v>
      </c>
      <c r="R21" s="5" t="s">
        <v>695</v>
      </c>
      <c r="S21" s="5" t="s">
        <v>836</v>
      </c>
      <c r="T21" t="s">
        <v>839</v>
      </c>
      <c r="V21">
        <v>10.050000000000001</v>
      </c>
      <c r="W21">
        <v>5.32</v>
      </c>
      <c r="X21">
        <v>1</v>
      </c>
      <c r="Y21" s="5" t="s">
        <v>58</v>
      </c>
      <c r="AB21" t="s">
        <v>698</v>
      </c>
      <c r="AC21" t="s">
        <v>183</v>
      </c>
      <c r="AD21" t="s">
        <v>697</v>
      </c>
      <c r="AH21" t="s">
        <v>699</v>
      </c>
      <c r="AI21" t="s">
        <v>838</v>
      </c>
      <c r="AJ21">
        <v>16</v>
      </c>
      <c r="AN21" t="s">
        <v>458</v>
      </c>
      <c r="AO21">
        <v>0.53</v>
      </c>
      <c r="AP21">
        <v>0.7</v>
      </c>
      <c r="AQ21">
        <v>230</v>
      </c>
      <c r="AR21" t="s">
        <v>479</v>
      </c>
      <c r="AS21" t="s">
        <v>487</v>
      </c>
      <c r="AT21" t="s">
        <v>499</v>
      </c>
      <c r="AU21" t="s">
        <v>837</v>
      </c>
      <c r="AV21" t="s">
        <v>689</v>
      </c>
    </row>
    <row r="22" spans="1:51" x14ac:dyDescent="0.25">
      <c r="A22">
        <v>19</v>
      </c>
      <c r="B22" s="5" t="s">
        <v>849</v>
      </c>
      <c r="C22" t="s">
        <v>850</v>
      </c>
      <c r="D22" s="5">
        <v>4950</v>
      </c>
      <c r="F22" s="5">
        <v>20</v>
      </c>
      <c r="H22" s="5" t="s">
        <v>58</v>
      </c>
      <c r="I22" t="s">
        <v>853</v>
      </c>
      <c r="J22" s="5">
        <v>1400</v>
      </c>
      <c r="K22" s="5">
        <v>100</v>
      </c>
      <c r="L22" s="5">
        <v>100</v>
      </c>
      <c r="M22" s="5">
        <v>550</v>
      </c>
      <c r="N22" s="5" t="s">
        <v>851</v>
      </c>
      <c r="O22" t="s">
        <v>852</v>
      </c>
      <c r="R22" s="5" t="s">
        <v>695</v>
      </c>
      <c r="S22" s="5" t="s">
        <v>845</v>
      </c>
      <c r="T22" t="s">
        <v>848</v>
      </c>
      <c r="V22">
        <v>10.050000000000001</v>
      </c>
      <c r="W22">
        <v>5.32</v>
      </c>
      <c r="X22">
        <v>1</v>
      </c>
      <c r="Y22" s="5" t="s">
        <v>58</v>
      </c>
      <c r="AB22" t="s">
        <v>698</v>
      </c>
      <c r="AC22" t="s">
        <v>183</v>
      </c>
      <c r="AD22" t="s">
        <v>697</v>
      </c>
      <c r="AH22" t="s">
        <v>699</v>
      </c>
      <c r="AI22" t="s">
        <v>847</v>
      </c>
      <c r="AJ22">
        <v>32</v>
      </c>
      <c r="AN22" t="s">
        <v>458</v>
      </c>
      <c r="AO22">
        <v>0.53</v>
      </c>
      <c r="AP22">
        <v>0.7</v>
      </c>
      <c r="AQ22">
        <v>230</v>
      </c>
      <c r="AR22" t="s">
        <v>479</v>
      </c>
      <c r="AS22" t="s">
        <v>487</v>
      </c>
      <c r="AT22" t="s">
        <v>499</v>
      </c>
      <c r="AU22" t="s">
        <v>846</v>
      </c>
      <c r="AV22" t="s">
        <v>689</v>
      </c>
    </row>
    <row r="23" spans="1:51" x14ac:dyDescent="0.25">
      <c r="A23">
        <v>20</v>
      </c>
      <c r="B23" s="5" t="s">
        <v>856</v>
      </c>
      <c r="C23" t="s">
        <v>857</v>
      </c>
      <c r="D23" s="5">
        <v>4950</v>
      </c>
      <c r="F23" s="5">
        <v>20</v>
      </c>
      <c r="H23" s="5" t="s">
        <v>58</v>
      </c>
      <c r="I23" t="s">
        <v>860</v>
      </c>
      <c r="J23" s="5">
        <v>1400</v>
      </c>
      <c r="K23" s="5">
        <v>100</v>
      </c>
      <c r="L23" s="5">
        <v>100</v>
      </c>
      <c r="M23" s="5">
        <v>550</v>
      </c>
      <c r="N23" s="5" t="s">
        <v>858</v>
      </c>
      <c r="O23" t="s">
        <v>859</v>
      </c>
      <c r="R23" s="5" t="s">
        <v>695</v>
      </c>
      <c r="S23" s="5" t="s">
        <v>795</v>
      </c>
      <c r="T23" t="s">
        <v>854</v>
      </c>
      <c r="V23">
        <v>10.050000000000001</v>
      </c>
      <c r="W23">
        <v>5.32</v>
      </c>
      <c r="X23">
        <v>1</v>
      </c>
      <c r="Y23" s="5" t="s">
        <v>58</v>
      </c>
      <c r="AB23" t="s">
        <v>698</v>
      </c>
      <c r="AC23" t="s">
        <v>183</v>
      </c>
      <c r="AD23" t="s">
        <v>697</v>
      </c>
      <c r="AH23" t="s">
        <v>699</v>
      </c>
      <c r="AI23" t="s">
        <v>855</v>
      </c>
      <c r="AJ23">
        <v>32</v>
      </c>
      <c r="AN23" t="s">
        <v>458</v>
      </c>
      <c r="AO23">
        <v>0.53</v>
      </c>
      <c r="AP23">
        <v>0.7</v>
      </c>
      <c r="AQ23">
        <v>230</v>
      </c>
      <c r="AR23" t="s">
        <v>479</v>
      </c>
      <c r="AS23" t="s">
        <v>487</v>
      </c>
      <c r="AT23" t="s">
        <v>499</v>
      </c>
      <c r="AU23" t="s">
        <v>520</v>
      </c>
      <c r="AV23" t="s">
        <v>689</v>
      </c>
    </row>
    <row r="24" spans="1:51" x14ac:dyDescent="0.25">
      <c r="A24">
        <v>21</v>
      </c>
      <c r="B24" s="5" t="s">
        <v>865</v>
      </c>
      <c r="C24" t="s">
        <v>866</v>
      </c>
      <c r="D24" s="5">
        <v>4950</v>
      </c>
      <c r="F24" s="5">
        <v>20</v>
      </c>
      <c r="H24" s="5" t="s">
        <v>58</v>
      </c>
      <c r="I24" s="17" t="s">
        <v>1738</v>
      </c>
      <c r="J24" s="5">
        <v>1400</v>
      </c>
      <c r="K24" s="5">
        <v>100</v>
      </c>
      <c r="L24" s="5">
        <v>100</v>
      </c>
      <c r="M24" s="5">
        <v>550</v>
      </c>
      <c r="N24" s="5" t="s">
        <v>867</v>
      </c>
      <c r="O24" t="s">
        <v>868</v>
      </c>
      <c r="R24" s="5" t="s">
        <v>695</v>
      </c>
      <c r="S24" s="5" t="s">
        <v>862</v>
      </c>
      <c r="T24" t="s">
        <v>863</v>
      </c>
      <c r="V24">
        <v>10.050000000000001</v>
      </c>
      <c r="W24">
        <v>5.32</v>
      </c>
      <c r="X24">
        <v>1</v>
      </c>
      <c r="Y24" s="5" t="s">
        <v>58</v>
      </c>
      <c r="AB24" t="s">
        <v>698</v>
      </c>
      <c r="AC24" t="s">
        <v>183</v>
      </c>
      <c r="AD24" t="s">
        <v>697</v>
      </c>
      <c r="AH24" t="s">
        <v>699</v>
      </c>
      <c r="AI24" t="s">
        <v>864</v>
      </c>
      <c r="AJ24">
        <v>32</v>
      </c>
      <c r="AN24" t="s">
        <v>458</v>
      </c>
      <c r="AO24">
        <v>0.53</v>
      </c>
      <c r="AP24">
        <v>0.7</v>
      </c>
      <c r="AQ24">
        <v>230</v>
      </c>
      <c r="AR24" t="s">
        <v>479</v>
      </c>
      <c r="AS24" t="s">
        <v>487</v>
      </c>
      <c r="AT24" t="s">
        <v>499</v>
      </c>
      <c r="AU24" t="s">
        <v>861</v>
      </c>
      <c r="AV24" t="s">
        <v>689</v>
      </c>
      <c r="AY24" t="s">
        <v>869</v>
      </c>
    </row>
    <row r="25" spans="1:51" x14ac:dyDescent="0.25">
      <c r="A25">
        <v>22</v>
      </c>
      <c r="B25" s="5" t="s">
        <v>872</v>
      </c>
      <c r="C25" t="s">
        <v>873</v>
      </c>
      <c r="D25" s="5">
        <v>4950</v>
      </c>
      <c r="F25" s="5">
        <v>20</v>
      </c>
      <c r="H25" s="5" t="s">
        <v>58</v>
      </c>
      <c r="I25" t="s">
        <v>876</v>
      </c>
      <c r="J25" s="5">
        <v>1400</v>
      </c>
      <c r="K25" s="5">
        <v>100</v>
      </c>
      <c r="L25" s="5">
        <v>100</v>
      </c>
      <c r="M25" s="5">
        <v>550</v>
      </c>
      <c r="N25" s="5" t="s">
        <v>874</v>
      </c>
      <c r="O25" t="s">
        <v>875</v>
      </c>
      <c r="R25" s="5" t="s">
        <v>695</v>
      </c>
      <c r="S25" s="5" t="s">
        <v>803</v>
      </c>
      <c r="T25" t="s">
        <v>870</v>
      </c>
      <c r="V25">
        <v>10.050000000000001</v>
      </c>
      <c r="W25">
        <v>5.32</v>
      </c>
      <c r="X25">
        <v>1</v>
      </c>
      <c r="Y25" s="5" t="s">
        <v>58</v>
      </c>
      <c r="AB25" t="s">
        <v>698</v>
      </c>
      <c r="AC25" t="s">
        <v>183</v>
      </c>
      <c r="AD25" t="s">
        <v>697</v>
      </c>
      <c r="AH25" t="s">
        <v>699</v>
      </c>
      <c r="AI25" t="s">
        <v>871</v>
      </c>
      <c r="AJ25">
        <v>64</v>
      </c>
      <c r="AN25" t="s">
        <v>458</v>
      </c>
      <c r="AO25">
        <v>0.53</v>
      </c>
      <c r="AP25">
        <v>0.7</v>
      </c>
      <c r="AQ25">
        <v>230</v>
      </c>
      <c r="AR25" t="s">
        <v>479</v>
      </c>
      <c r="AS25" t="s">
        <v>487</v>
      </c>
      <c r="AT25" t="s">
        <v>499</v>
      </c>
      <c r="AU25" t="s">
        <v>804</v>
      </c>
      <c r="AV25" t="s">
        <v>689</v>
      </c>
    </row>
    <row r="26" spans="1:51" x14ac:dyDescent="0.25">
      <c r="A26">
        <v>23</v>
      </c>
      <c r="B26" s="5" t="s">
        <v>880</v>
      </c>
      <c r="C26" t="s">
        <v>881</v>
      </c>
      <c r="D26" s="5">
        <v>4950</v>
      </c>
      <c r="F26" s="5">
        <v>20</v>
      </c>
      <c r="H26" s="5" t="s">
        <v>58</v>
      </c>
      <c r="I26" t="s">
        <v>884</v>
      </c>
      <c r="J26" s="5">
        <v>1400</v>
      </c>
      <c r="K26" s="5">
        <v>100</v>
      </c>
      <c r="L26" s="5">
        <v>100</v>
      </c>
      <c r="M26" s="5">
        <v>550</v>
      </c>
      <c r="N26" s="5" t="s">
        <v>882</v>
      </c>
      <c r="O26" t="s">
        <v>883</v>
      </c>
      <c r="R26" s="5" t="s">
        <v>695</v>
      </c>
      <c r="S26" s="5" t="s">
        <v>803</v>
      </c>
      <c r="T26" t="s">
        <v>878</v>
      </c>
      <c r="V26">
        <v>10.050000000000001</v>
      </c>
      <c r="W26">
        <v>5.32</v>
      </c>
      <c r="X26">
        <v>1</v>
      </c>
      <c r="Y26" s="5" t="s">
        <v>58</v>
      </c>
      <c r="AB26" t="s">
        <v>698</v>
      </c>
      <c r="AC26" t="s">
        <v>183</v>
      </c>
      <c r="AD26" t="s">
        <v>697</v>
      </c>
      <c r="AH26" t="s">
        <v>699</v>
      </c>
      <c r="AI26" t="s">
        <v>879</v>
      </c>
      <c r="AJ26">
        <v>0</v>
      </c>
      <c r="AN26" t="s">
        <v>458</v>
      </c>
      <c r="AO26">
        <v>0.53</v>
      </c>
      <c r="AP26">
        <v>0.7</v>
      </c>
      <c r="AQ26">
        <v>230</v>
      </c>
      <c r="AR26" t="s">
        <v>479</v>
      </c>
      <c r="AS26" t="s">
        <v>487</v>
      </c>
      <c r="AT26" t="s">
        <v>498</v>
      </c>
      <c r="AU26" t="s">
        <v>877</v>
      </c>
      <c r="AV26" t="s">
        <v>689</v>
      </c>
    </row>
    <row r="27" spans="1:51" x14ac:dyDescent="0.25">
      <c r="A27">
        <v>24</v>
      </c>
      <c r="B27" s="5" t="s">
        <v>888</v>
      </c>
      <c r="C27" t="s">
        <v>889</v>
      </c>
      <c r="D27" s="5">
        <v>4950</v>
      </c>
      <c r="F27" s="5">
        <v>20</v>
      </c>
      <c r="H27" s="5" t="s">
        <v>58</v>
      </c>
      <c r="I27" t="s">
        <v>892</v>
      </c>
      <c r="J27" s="5">
        <v>1400</v>
      </c>
      <c r="K27" s="5">
        <v>100</v>
      </c>
      <c r="L27" s="5">
        <v>100</v>
      </c>
      <c r="M27" s="5">
        <v>550</v>
      </c>
      <c r="N27" s="5" t="s">
        <v>890</v>
      </c>
      <c r="O27" t="s">
        <v>891</v>
      </c>
      <c r="R27" s="5" t="s">
        <v>695</v>
      </c>
      <c r="S27" s="5" t="s">
        <v>885</v>
      </c>
      <c r="T27" t="s">
        <v>886</v>
      </c>
      <c r="V27">
        <v>10.050000000000001</v>
      </c>
      <c r="W27">
        <v>5.32</v>
      </c>
      <c r="X27">
        <v>1</v>
      </c>
      <c r="Y27" s="5" t="s">
        <v>58</v>
      </c>
      <c r="AB27" t="s">
        <v>698</v>
      </c>
      <c r="AC27" t="s">
        <v>183</v>
      </c>
      <c r="AD27" t="s">
        <v>697</v>
      </c>
      <c r="AH27" t="s">
        <v>699</v>
      </c>
      <c r="AI27" t="s">
        <v>887</v>
      </c>
      <c r="AJ27">
        <v>1.6</v>
      </c>
      <c r="AN27" t="s">
        <v>458</v>
      </c>
      <c r="AO27">
        <v>0.53</v>
      </c>
      <c r="AP27">
        <v>0.7</v>
      </c>
      <c r="AQ27">
        <v>230</v>
      </c>
      <c r="AR27" t="s">
        <v>479</v>
      </c>
      <c r="AS27" t="s">
        <v>487</v>
      </c>
      <c r="AT27" t="s">
        <v>499</v>
      </c>
      <c r="AU27" t="s">
        <v>637</v>
      </c>
      <c r="AV27" t="s">
        <v>689</v>
      </c>
    </row>
    <row r="28" spans="1:51" x14ac:dyDescent="0.25">
      <c r="A28">
        <v>25</v>
      </c>
      <c r="B28" s="5" t="s">
        <v>896</v>
      </c>
      <c r="C28" t="s">
        <v>897</v>
      </c>
      <c r="D28" s="5">
        <v>4950</v>
      </c>
      <c r="F28" s="5">
        <v>20</v>
      </c>
      <c r="H28" s="5" t="s">
        <v>58</v>
      </c>
      <c r="I28" t="s">
        <v>900</v>
      </c>
      <c r="J28" s="5">
        <v>1400</v>
      </c>
      <c r="K28" s="5">
        <v>100</v>
      </c>
      <c r="L28" s="5">
        <v>100</v>
      </c>
      <c r="M28" s="5">
        <v>550</v>
      </c>
      <c r="N28" s="5" t="s">
        <v>898</v>
      </c>
      <c r="O28" t="s">
        <v>899</v>
      </c>
      <c r="R28" s="5" t="s">
        <v>695</v>
      </c>
      <c r="S28" s="5" t="s">
        <v>893</v>
      </c>
      <c r="T28" t="s">
        <v>894</v>
      </c>
      <c r="V28">
        <v>10.050000000000001</v>
      </c>
      <c r="W28">
        <v>5.32</v>
      </c>
      <c r="X28">
        <v>1</v>
      </c>
      <c r="Y28" s="5" t="s">
        <v>58</v>
      </c>
      <c r="AB28" t="s">
        <v>698</v>
      </c>
      <c r="AC28" t="s">
        <v>183</v>
      </c>
      <c r="AD28" t="s">
        <v>697</v>
      </c>
      <c r="AH28" t="s">
        <v>699</v>
      </c>
      <c r="AI28" t="s">
        <v>895</v>
      </c>
      <c r="AJ28">
        <v>64</v>
      </c>
      <c r="AN28" t="s">
        <v>458</v>
      </c>
      <c r="AO28">
        <v>0.53</v>
      </c>
      <c r="AP28">
        <v>0.7</v>
      </c>
      <c r="AQ28">
        <v>230</v>
      </c>
      <c r="AR28" t="s">
        <v>479</v>
      </c>
      <c r="AS28" t="s">
        <v>487</v>
      </c>
      <c r="AT28" t="s">
        <v>499</v>
      </c>
      <c r="AU28" t="s">
        <v>804</v>
      </c>
      <c r="AV28" t="s">
        <v>689</v>
      </c>
    </row>
    <row r="29" spans="1:51" x14ac:dyDescent="0.25">
      <c r="A29">
        <v>26</v>
      </c>
      <c r="B29" s="5" t="s">
        <v>903</v>
      </c>
      <c r="C29" t="s">
        <v>904</v>
      </c>
      <c r="D29" s="5">
        <v>4950</v>
      </c>
      <c r="F29" s="5">
        <v>20</v>
      </c>
      <c r="H29" s="5" t="s">
        <v>58</v>
      </c>
      <c r="I29" t="s">
        <v>907</v>
      </c>
      <c r="J29" s="5">
        <v>1400</v>
      </c>
      <c r="K29" s="5">
        <v>100</v>
      </c>
      <c r="L29" s="5">
        <v>100</v>
      </c>
      <c r="M29" s="5">
        <v>550</v>
      </c>
      <c r="N29" s="5" t="s">
        <v>905</v>
      </c>
      <c r="O29" t="s">
        <v>906</v>
      </c>
      <c r="R29" s="5" t="s">
        <v>695</v>
      </c>
      <c r="S29" s="5" t="s">
        <v>845</v>
      </c>
      <c r="T29" t="s">
        <v>901</v>
      </c>
      <c r="V29">
        <v>10.050000000000001</v>
      </c>
      <c r="W29">
        <v>5.32</v>
      </c>
      <c r="X29">
        <v>1</v>
      </c>
      <c r="Y29" s="5" t="s">
        <v>58</v>
      </c>
      <c r="AB29" t="s">
        <v>698</v>
      </c>
      <c r="AC29" t="s">
        <v>183</v>
      </c>
      <c r="AD29" t="s">
        <v>697</v>
      </c>
      <c r="AH29" t="s">
        <v>699</v>
      </c>
      <c r="AI29" t="s">
        <v>902</v>
      </c>
      <c r="AJ29">
        <v>32</v>
      </c>
      <c r="AN29" t="s">
        <v>458</v>
      </c>
      <c r="AO29">
        <v>0.53</v>
      </c>
      <c r="AP29">
        <v>0.7</v>
      </c>
      <c r="AQ29">
        <v>230</v>
      </c>
      <c r="AR29" t="s">
        <v>479</v>
      </c>
      <c r="AS29" t="s">
        <v>487</v>
      </c>
      <c r="AT29" t="s">
        <v>499</v>
      </c>
      <c r="AU29" t="s">
        <v>846</v>
      </c>
      <c r="AV29" t="s">
        <v>689</v>
      </c>
    </row>
    <row r="30" spans="1:51" x14ac:dyDescent="0.25">
      <c r="A30">
        <v>27</v>
      </c>
      <c r="B30" s="5" t="s">
        <v>910</v>
      </c>
      <c r="C30" t="s">
        <v>911</v>
      </c>
      <c r="D30" s="5">
        <v>4950</v>
      </c>
      <c r="F30" s="5">
        <v>20</v>
      </c>
      <c r="H30" s="5" t="s">
        <v>58</v>
      </c>
      <c r="I30" t="s">
        <v>914</v>
      </c>
      <c r="J30" s="5">
        <v>1400</v>
      </c>
      <c r="K30" s="5">
        <v>100</v>
      </c>
      <c r="L30" s="5">
        <v>100</v>
      </c>
      <c r="M30" s="5">
        <v>550</v>
      </c>
      <c r="N30" s="5" t="s">
        <v>912</v>
      </c>
      <c r="O30" t="s">
        <v>913</v>
      </c>
      <c r="R30" s="5" t="s">
        <v>695</v>
      </c>
      <c r="S30" s="5" t="s">
        <v>803</v>
      </c>
      <c r="T30" t="s">
        <v>909</v>
      </c>
      <c r="V30">
        <v>10.050000000000001</v>
      </c>
      <c r="W30">
        <v>5.32</v>
      </c>
      <c r="X30">
        <v>1</v>
      </c>
      <c r="Y30" s="5" t="s">
        <v>58</v>
      </c>
      <c r="AB30" t="s">
        <v>698</v>
      </c>
      <c r="AC30" t="s">
        <v>183</v>
      </c>
      <c r="AD30" t="s">
        <v>697</v>
      </c>
      <c r="AH30" t="s">
        <v>699</v>
      </c>
      <c r="AI30" t="s">
        <v>908</v>
      </c>
      <c r="AJ30">
        <v>64</v>
      </c>
      <c r="AN30" t="s">
        <v>458</v>
      </c>
      <c r="AO30">
        <v>0.53</v>
      </c>
      <c r="AP30">
        <v>0.7</v>
      </c>
      <c r="AQ30">
        <v>230</v>
      </c>
      <c r="AR30" t="s">
        <v>479</v>
      </c>
      <c r="AS30" t="s">
        <v>487</v>
      </c>
      <c r="AT30" t="s">
        <v>499</v>
      </c>
      <c r="AU30" t="s">
        <v>804</v>
      </c>
      <c r="AV30" t="s">
        <v>689</v>
      </c>
    </row>
    <row r="31" spans="1:51" x14ac:dyDescent="0.25">
      <c r="A31">
        <v>28</v>
      </c>
      <c r="B31" s="5" t="s">
        <v>916</v>
      </c>
      <c r="C31" t="s">
        <v>917</v>
      </c>
      <c r="D31" s="5">
        <v>4950</v>
      </c>
      <c r="F31" s="5">
        <v>20</v>
      </c>
      <c r="H31" s="5" t="s">
        <v>58</v>
      </c>
      <c r="I31" t="s">
        <v>920</v>
      </c>
      <c r="J31" s="5">
        <v>1400</v>
      </c>
      <c r="K31" s="5">
        <v>100</v>
      </c>
      <c r="L31" s="5">
        <v>100</v>
      </c>
      <c r="M31" s="5">
        <v>550</v>
      </c>
      <c r="N31" s="5" t="s">
        <v>918</v>
      </c>
      <c r="O31" t="s">
        <v>919</v>
      </c>
      <c r="R31" s="5" t="s">
        <v>695</v>
      </c>
      <c r="S31" s="5" t="s">
        <v>836</v>
      </c>
      <c r="T31" t="s">
        <v>886</v>
      </c>
      <c r="V31">
        <v>10.050000000000001</v>
      </c>
      <c r="W31">
        <v>5.32</v>
      </c>
      <c r="X31">
        <v>1</v>
      </c>
      <c r="Y31" s="5" t="s">
        <v>58</v>
      </c>
      <c r="AB31" t="s">
        <v>698</v>
      </c>
      <c r="AC31" t="s">
        <v>183</v>
      </c>
      <c r="AD31" t="s">
        <v>697</v>
      </c>
      <c r="AH31" t="s">
        <v>699</v>
      </c>
      <c r="AI31" t="s">
        <v>915</v>
      </c>
      <c r="AJ31">
        <v>16</v>
      </c>
      <c r="AN31" t="s">
        <v>458</v>
      </c>
      <c r="AO31">
        <v>0.53</v>
      </c>
      <c r="AP31">
        <v>0.7</v>
      </c>
      <c r="AQ31">
        <v>230</v>
      </c>
      <c r="AR31" t="s">
        <v>479</v>
      </c>
      <c r="AS31" t="s">
        <v>487</v>
      </c>
      <c r="AT31" t="s">
        <v>499</v>
      </c>
      <c r="AU31" t="s">
        <v>837</v>
      </c>
      <c r="AV31" t="s">
        <v>689</v>
      </c>
    </row>
    <row r="32" spans="1:51" x14ac:dyDescent="0.25">
      <c r="A32">
        <v>29</v>
      </c>
      <c r="B32" s="5" t="s">
        <v>924</v>
      </c>
      <c r="C32" t="s">
        <v>925</v>
      </c>
      <c r="D32" s="5">
        <v>4950</v>
      </c>
      <c r="F32" s="5">
        <v>20</v>
      </c>
      <c r="H32" s="5" t="s">
        <v>58</v>
      </c>
      <c r="I32" t="s">
        <v>928</v>
      </c>
      <c r="J32" s="5">
        <v>1400</v>
      </c>
      <c r="K32" s="5">
        <v>100</v>
      </c>
      <c r="L32" s="5">
        <v>100</v>
      </c>
      <c r="M32" s="5">
        <v>550</v>
      </c>
      <c r="N32" s="5" t="s">
        <v>926</v>
      </c>
      <c r="O32" t="s">
        <v>927</v>
      </c>
      <c r="R32" s="5" t="s">
        <v>695</v>
      </c>
      <c r="S32" s="5" t="s">
        <v>921</v>
      </c>
      <c r="T32" t="s">
        <v>923</v>
      </c>
      <c r="V32">
        <v>10.050000000000001</v>
      </c>
      <c r="W32">
        <v>5.32</v>
      </c>
      <c r="X32">
        <v>1</v>
      </c>
      <c r="Y32" s="5" t="s">
        <v>58</v>
      </c>
      <c r="AB32" t="s">
        <v>698</v>
      </c>
      <c r="AC32" t="s">
        <v>183</v>
      </c>
      <c r="AD32" t="s">
        <v>697</v>
      </c>
      <c r="AH32" t="s">
        <v>699</v>
      </c>
      <c r="AI32" t="s">
        <v>922</v>
      </c>
      <c r="AJ32">
        <v>64</v>
      </c>
      <c r="AN32" t="s">
        <v>458</v>
      </c>
      <c r="AO32">
        <v>0.53</v>
      </c>
      <c r="AP32">
        <v>0.7</v>
      </c>
      <c r="AQ32">
        <v>230</v>
      </c>
      <c r="AR32" t="s">
        <v>479</v>
      </c>
      <c r="AS32" t="s">
        <v>487</v>
      </c>
      <c r="AT32" t="s">
        <v>499</v>
      </c>
      <c r="AU32" t="s">
        <v>861</v>
      </c>
      <c r="AV32" t="s">
        <v>689</v>
      </c>
    </row>
    <row r="33" spans="1:51" x14ac:dyDescent="0.25">
      <c r="A33">
        <v>30</v>
      </c>
      <c r="B33" s="5" t="s">
        <v>931</v>
      </c>
      <c r="C33" t="s">
        <v>932</v>
      </c>
      <c r="D33" s="5">
        <v>4950</v>
      </c>
      <c r="F33" s="5">
        <v>20</v>
      </c>
      <c r="H33" s="5" t="s">
        <v>58</v>
      </c>
      <c r="I33" t="s">
        <v>935</v>
      </c>
      <c r="J33" s="5">
        <v>1400</v>
      </c>
      <c r="K33" s="5">
        <v>100</v>
      </c>
      <c r="L33" s="5">
        <v>100</v>
      </c>
      <c r="M33" s="5">
        <v>550</v>
      </c>
      <c r="N33" s="5" t="s">
        <v>933</v>
      </c>
      <c r="O33" t="s">
        <v>934</v>
      </c>
      <c r="R33" s="5" t="s">
        <v>695</v>
      </c>
      <c r="S33" s="5" t="s">
        <v>921</v>
      </c>
      <c r="T33" t="s">
        <v>929</v>
      </c>
      <c r="V33">
        <v>10.050000000000001</v>
      </c>
      <c r="W33">
        <v>5.32</v>
      </c>
      <c r="X33">
        <v>1</v>
      </c>
      <c r="Y33" s="5" t="s">
        <v>58</v>
      </c>
      <c r="AB33" t="s">
        <v>698</v>
      </c>
      <c r="AC33" t="s">
        <v>183</v>
      </c>
      <c r="AD33" t="s">
        <v>697</v>
      </c>
      <c r="AH33" t="s">
        <v>699</v>
      </c>
      <c r="AI33" t="s">
        <v>930</v>
      </c>
      <c r="AJ33">
        <v>32</v>
      </c>
      <c r="AN33" t="s">
        <v>458</v>
      </c>
      <c r="AO33">
        <v>0.53</v>
      </c>
      <c r="AP33">
        <v>0.7</v>
      </c>
      <c r="AQ33">
        <v>230</v>
      </c>
      <c r="AR33" t="s">
        <v>479</v>
      </c>
      <c r="AS33" t="s">
        <v>487</v>
      </c>
      <c r="AT33" t="s">
        <v>499</v>
      </c>
      <c r="AU33" t="s">
        <v>861</v>
      </c>
      <c r="AV33" t="s">
        <v>689</v>
      </c>
    </row>
    <row r="34" spans="1:51" x14ac:dyDescent="0.25">
      <c r="A34">
        <v>31</v>
      </c>
      <c r="B34" s="5" t="s">
        <v>938</v>
      </c>
      <c r="C34" t="s">
        <v>939</v>
      </c>
      <c r="D34" s="5">
        <v>4950</v>
      </c>
      <c r="F34" s="5">
        <v>20</v>
      </c>
      <c r="H34" s="5" t="s">
        <v>58</v>
      </c>
      <c r="I34" t="s">
        <v>942</v>
      </c>
      <c r="J34" s="5">
        <v>1400</v>
      </c>
      <c r="K34" s="5">
        <v>100</v>
      </c>
      <c r="L34" s="5">
        <v>100</v>
      </c>
      <c r="M34" s="5">
        <v>550</v>
      </c>
      <c r="N34" s="5" t="s">
        <v>940</v>
      </c>
      <c r="O34" t="s">
        <v>941</v>
      </c>
      <c r="R34" s="5" t="s">
        <v>695</v>
      </c>
      <c r="S34" s="5" t="s">
        <v>803</v>
      </c>
      <c r="T34" t="s">
        <v>936</v>
      </c>
      <c r="V34">
        <v>10.050000000000001</v>
      </c>
      <c r="W34">
        <v>5.32</v>
      </c>
      <c r="X34">
        <v>1</v>
      </c>
      <c r="Y34" s="5" t="s">
        <v>58</v>
      </c>
      <c r="AB34" t="s">
        <v>698</v>
      </c>
      <c r="AC34" t="s">
        <v>183</v>
      </c>
      <c r="AD34" t="s">
        <v>697</v>
      </c>
      <c r="AH34" t="s">
        <v>699</v>
      </c>
      <c r="AI34" t="s">
        <v>937</v>
      </c>
      <c r="AJ34">
        <v>0</v>
      </c>
      <c r="AN34" t="s">
        <v>458</v>
      </c>
      <c r="AO34">
        <v>0.53</v>
      </c>
      <c r="AP34">
        <v>0.7</v>
      </c>
      <c r="AQ34">
        <v>230</v>
      </c>
      <c r="AR34" t="s">
        <v>479</v>
      </c>
      <c r="AS34" t="s">
        <v>487</v>
      </c>
      <c r="AT34" t="s">
        <v>498</v>
      </c>
      <c r="AU34" t="s">
        <v>877</v>
      </c>
      <c r="AV34" t="s">
        <v>689</v>
      </c>
    </row>
    <row r="35" spans="1:51" x14ac:dyDescent="0.25">
      <c r="A35">
        <v>32</v>
      </c>
      <c r="B35" s="5" t="s">
        <v>945</v>
      </c>
      <c r="C35" t="s">
        <v>946</v>
      </c>
      <c r="D35" s="5">
        <v>4950</v>
      </c>
      <c r="F35" s="5">
        <v>20</v>
      </c>
      <c r="H35" s="5" t="s">
        <v>58</v>
      </c>
      <c r="I35" t="s">
        <v>949</v>
      </c>
      <c r="J35" s="5">
        <v>1400</v>
      </c>
      <c r="K35" s="5">
        <v>100</v>
      </c>
      <c r="L35" s="5">
        <v>100</v>
      </c>
      <c r="M35" s="5">
        <v>550</v>
      </c>
      <c r="N35" s="5" t="s">
        <v>947</v>
      </c>
      <c r="O35" t="s">
        <v>948</v>
      </c>
      <c r="R35" s="5" t="s">
        <v>695</v>
      </c>
      <c r="S35" s="5" t="s">
        <v>893</v>
      </c>
      <c r="T35" t="s">
        <v>944</v>
      </c>
      <c r="V35">
        <v>10.050000000000001</v>
      </c>
      <c r="W35">
        <v>5.32</v>
      </c>
      <c r="X35">
        <v>1</v>
      </c>
      <c r="Y35" s="5" t="s">
        <v>58</v>
      </c>
      <c r="AB35" t="s">
        <v>698</v>
      </c>
      <c r="AC35" t="s">
        <v>183</v>
      </c>
      <c r="AD35" t="s">
        <v>697</v>
      </c>
      <c r="AH35" t="s">
        <v>699</v>
      </c>
      <c r="AI35" t="s">
        <v>943</v>
      </c>
      <c r="AJ35">
        <v>64</v>
      </c>
      <c r="AN35" t="s">
        <v>458</v>
      </c>
      <c r="AO35">
        <v>0.53</v>
      </c>
      <c r="AP35">
        <v>0.7</v>
      </c>
      <c r="AQ35">
        <v>230</v>
      </c>
      <c r="AR35" t="s">
        <v>479</v>
      </c>
      <c r="AS35" t="s">
        <v>487</v>
      </c>
      <c r="AT35" t="s">
        <v>499</v>
      </c>
      <c r="AU35" t="s">
        <v>804</v>
      </c>
      <c r="AV35" t="s">
        <v>689</v>
      </c>
    </row>
    <row r="36" spans="1:51" x14ac:dyDescent="0.25">
      <c r="A36">
        <v>33</v>
      </c>
      <c r="B36" s="5" t="s">
        <v>954</v>
      </c>
      <c r="C36" t="s">
        <v>955</v>
      </c>
      <c r="D36" s="5">
        <v>4950</v>
      </c>
      <c r="F36" s="5">
        <v>20</v>
      </c>
      <c r="H36" s="5" t="s">
        <v>58</v>
      </c>
      <c r="I36" t="s">
        <v>958</v>
      </c>
      <c r="J36" s="5">
        <v>1400</v>
      </c>
      <c r="K36" s="5">
        <v>100</v>
      </c>
      <c r="L36" s="5">
        <v>100</v>
      </c>
      <c r="M36" s="5">
        <v>550</v>
      </c>
      <c r="N36" s="5" t="s">
        <v>956</v>
      </c>
      <c r="O36" t="s">
        <v>957</v>
      </c>
      <c r="R36" s="5" t="s">
        <v>695</v>
      </c>
      <c r="S36" s="5" t="s">
        <v>950</v>
      </c>
      <c r="T36" t="s">
        <v>953</v>
      </c>
      <c r="V36">
        <v>10.050000000000001</v>
      </c>
      <c r="W36">
        <v>5.32</v>
      </c>
      <c r="X36">
        <v>1</v>
      </c>
      <c r="Y36" s="5" t="s">
        <v>58</v>
      </c>
      <c r="AB36" t="s">
        <v>698</v>
      </c>
      <c r="AC36" t="s">
        <v>183</v>
      </c>
      <c r="AD36" t="s">
        <v>697</v>
      </c>
      <c r="AH36" t="s">
        <v>699</v>
      </c>
      <c r="AI36" t="s">
        <v>952</v>
      </c>
      <c r="AJ36">
        <v>64</v>
      </c>
      <c r="AN36" t="s">
        <v>458</v>
      </c>
      <c r="AO36">
        <v>0.53</v>
      </c>
      <c r="AP36">
        <v>0.7</v>
      </c>
      <c r="AQ36">
        <v>230</v>
      </c>
      <c r="AR36" t="s">
        <v>479</v>
      </c>
      <c r="AS36" t="s">
        <v>487</v>
      </c>
      <c r="AT36" t="s">
        <v>499</v>
      </c>
      <c r="AU36" t="s">
        <v>951</v>
      </c>
      <c r="AV36" t="s">
        <v>689</v>
      </c>
    </row>
    <row r="37" spans="1:51" x14ac:dyDescent="0.25">
      <c r="A37">
        <v>34</v>
      </c>
      <c r="B37" s="5" t="s">
        <v>963</v>
      </c>
      <c r="C37" t="s">
        <v>964</v>
      </c>
      <c r="D37" s="5">
        <v>4950</v>
      </c>
      <c r="F37" s="5">
        <v>20</v>
      </c>
      <c r="H37" s="5" t="s">
        <v>58</v>
      </c>
      <c r="I37" t="s">
        <v>967</v>
      </c>
      <c r="J37" s="5">
        <v>1400</v>
      </c>
      <c r="K37" s="5">
        <v>100</v>
      </c>
      <c r="L37" s="5">
        <v>100</v>
      </c>
      <c r="M37" s="5">
        <v>550</v>
      </c>
      <c r="N37" s="5" t="s">
        <v>965</v>
      </c>
      <c r="O37" t="s">
        <v>966</v>
      </c>
      <c r="R37" s="5" t="s">
        <v>695</v>
      </c>
      <c r="S37" s="5" t="s">
        <v>959</v>
      </c>
      <c r="T37" t="s">
        <v>961</v>
      </c>
      <c r="V37">
        <v>10.050000000000001</v>
      </c>
      <c r="W37">
        <v>5.32</v>
      </c>
      <c r="X37">
        <v>1</v>
      </c>
      <c r="Y37" s="5" t="s">
        <v>58</v>
      </c>
      <c r="AB37" t="s">
        <v>698</v>
      </c>
      <c r="AC37" t="s">
        <v>183</v>
      </c>
      <c r="AD37" t="s">
        <v>697</v>
      </c>
      <c r="AH37" t="s">
        <v>699</v>
      </c>
      <c r="AI37" t="s">
        <v>962</v>
      </c>
      <c r="AJ37">
        <v>12.8</v>
      </c>
      <c r="AN37" t="s">
        <v>458</v>
      </c>
      <c r="AO37">
        <v>0.53</v>
      </c>
      <c r="AP37">
        <v>0.7</v>
      </c>
      <c r="AQ37">
        <v>230</v>
      </c>
      <c r="AR37" t="s">
        <v>479</v>
      </c>
      <c r="AS37" t="s">
        <v>487</v>
      </c>
      <c r="AT37" t="s">
        <v>499</v>
      </c>
      <c r="AU37" t="s">
        <v>960</v>
      </c>
      <c r="AV37" t="s">
        <v>689</v>
      </c>
    </row>
    <row r="38" spans="1:51" x14ac:dyDescent="0.25">
      <c r="A38">
        <v>35</v>
      </c>
      <c r="B38" s="5" t="s">
        <v>970</v>
      </c>
      <c r="C38" t="s">
        <v>971</v>
      </c>
      <c r="D38" s="5">
        <v>4950</v>
      </c>
      <c r="F38" s="5">
        <v>20</v>
      </c>
      <c r="H38" s="5" t="s">
        <v>58</v>
      </c>
      <c r="I38" t="s">
        <v>974</v>
      </c>
      <c r="J38" s="5">
        <v>1400</v>
      </c>
      <c r="K38" s="5">
        <v>100</v>
      </c>
      <c r="L38" s="5">
        <v>100</v>
      </c>
      <c r="M38" s="5">
        <v>550</v>
      </c>
      <c r="N38" s="5" t="s">
        <v>972</v>
      </c>
      <c r="O38" t="s">
        <v>973</v>
      </c>
      <c r="R38" s="5" t="s">
        <v>695</v>
      </c>
      <c r="S38" s="5" t="s">
        <v>827</v>
      </c>
      <c r="T38" t="s">
        <v>968</v>
      </c>
      <c r="V38">
        <v>10.050000000000001</v>
      </c>
      <c r="W38">
        <v>5.32</v>
      </c>
      <c r="X38">
        <v>1</v>
      </c>
      <c r="Y38" s="5" t="s">
        <v>58</v>
      </c>
      <c r="AB38" t="s">
        <v>698</v>
      </c>
      <c r="AC38" t="s">
        <v>183</v>
      </c>
      <c r="AD38" t="s">
        <v>697</v>
      </c>
      <c r="AH38" t="s">
        <v>699</v>
      </c>
      <c r="AI38" t="s">
        <v>969</v>
      </c>
      <c r="AJ38">
        <v>64</v>
      </c>
      <c r="AN38" t="s">
        <v>458</v>
      </c>
      <c r="AO38">
        <v>0.53</v>
      </c>
      <c r="AP38">
        <v>0.7</v>
      </c>
      <c r="AQ38">
        <v>230</v>
      </c>
      <c r="AR38" t="s">
        <v>479</v>
      </c>
      <c r="AS38" t="s">
        <v>487</v>
      </c>
      <c r="AT38" t="s">
        <v>499</v>
      </c>
      <c r="AU38" t="s">
        <v>828</v>
      </c>
      <c r="AV38" t="s">
        <v>689</v>
      </c>
    </row>
    <row r="39" spans="1:51" x14ac:dyDescent="0.25">
      <c r="A39">
        <v>36</v>
      </c>
      <c r="B39" s="5" t="s">
        <v>978</v>
      </c>
      <c r="C39" t="s">
        <v>979</v>
      </c>
      <c r="D39" s="5">
        <v>4950</v>
      </c>
      <c r="F39" s="5">
        <v>20</v>
      </c>
      <c r="H39" s="5" t="s">
        <v>58</v>
      </c>
      <c r="I39" t="s">
        <v>982</v>
      </c>
      <c r="J39" s="5">
        <v>1400</v>
      </c>
      <c r="K39" s="5">
        <v>100</v>
      </c>
      <c r="L39" s="5">
        <v>100</v>
      </c>
      <c r="M39" s="5">
        <v>550</v>
      </c>
      <c r="N39" s="5" t="s">
        <v>980</v>
      </c>
      <c r="O39" t="s">
        <v>981</v>
      </c>
      <c r="R39" s="5" t="s">
        <v>695</v>
      </c>
      <c r="S39" s="5" t="s">
        <v>975</v>
      </c>
      <c r="T39" t="s">
        <v>976</v>
      </c>
      <c r="V39">
        <v>10.050000000000001</v>
      </c>
      <c r="W39">
        <v>5.32</v>
      </c>
      <c r="X39">
        <v>1</v>
      </c>
      <c r="Y39" s="5" t="s">
        <v>58</v>
      </c>
      <c r="AB39" t="s">
        <v>698</v>
      </c>
      <c r="AC39" t="s">
        <v>183</v>
      </c>
      <c r="AD39" t="s">
        <v>697</v>
      </c>
      <c r="AH39" t="s">
        <v>699</v>
      </c>
      <c r="AI39" t="s">
        <v>977</v>
      </c>
      <c r="AJ39">
        <v>32</v>
      </c>
      <c r="AN39" t="s">
        <v>458</v>
      </c>
      <c r="AO39">
        <v>0.53</v>
      </c>
      <c r="AP39">
        <v>0.7</v>
      </c>
      <c r="AQ39">
        <v>230</v>
      </c>
      <c r="AR39" t="s">
        <v>479</v>
      </c>
      <c r="AS39" t="s">
        <v>487</v>
      </c>
      <c r="AT39" t="s">
        <v>499</v>
      </c>
      <c r="AU39" t="s">
        <v>861</v>
      </c>
      <c r="AV39" t="s">
        <v>689</v>
      </c>
    </row>
    <row r="40" spans="1:51" x14ac:dyDescent="0.25">
      <c r="A40">
        <v>37</v>
      </c>
      <c r="B40" s="5" t="s">
        <v>985</v>
      </c>
      <c r="C40" t="s">
        <v>986</v>
      </c>
      <c r="D40" s="5">
        <v>4950</v>
      </c>
      <c r="F40" s="5">
        <v>20</v>
      </c>
      <c r="H40" s="5" t="s">
        <v>58</v>
      </c>
      <c r="I40" t="s">
        <v>989</v>
      </c>
      <c r="J40" s="5">
        <v>1400</v>
      </c>
      <c r="K40" s="5">
        <v>100</v>
      </c>
      <c r="L40" s="5">
        <v>100</v>
      </c>
      <c r="M40" s="5">
        <v>550</v>
      </c>
      <c r="N40" s="5" t="s">
        <v>987</v>
      </c>
      <c r="O40" t="s">
        <v>988</v>
      </c>
      <c r="R40" s="5" t="s">
        <v>695</v>
      </c>
      <c r="S40" s="5" t="s">
        <v>975</v>
      </c>
      <c r="T40" t="s">
        <v>984</v>
      </c>
      <c r="V40">
        <v>10.050000000000001</v>
      </c>
      <c r="W40">
        <v>5.32</v>
      </c>
      <c r="X40">
        <v>1</v>
      </c>
      <c r="Y40" s="5" t="s">
        <v>58</v>
      </c>
      <c r="AB40" t="s">
        <v>698</v>
      </c>
      <c r="AC40" t="s">
        <v>183</v>
      </c>
      <c r="AD40" t="s">
        <v>697</v>
      </c>
      <c r="AH40" t="s">
        <v>699</v>
      </c>
      <c r="AI40" t="s">
        <v>983</v>
      </c>
      <c r="AJ40">
        <v>64</v>
      </c>
      <c r="AN40" t="s">
        <v>458</v>
      </c>
      <c r="AO40">
        <v>0.53</v>
      </c>
      <c r="AP40">
        <v>0.7</v>
      </c>
      <c r="AQ40">
        <v>230</v>
      </c>
      <c r="AR40" t="s">
        <v>479</v>
      </c>
      <c r="AS40" t="s">
        <v>487</v>
      </c>
      <c r="AT40" t="s">
        <v>499</v>
      </c>
      <c r="AU40" t="s">
        <v>861</v>
      </c>
      <c r="AV40" t="s">
        <v>689</v>
      </c>
    </row>
    <row r="41" spans="1:51" x14ac:dyDescent="0.25">
      <c r="A41">
        <v>38</v>
      </c>
      <c r="B41" s="5" t="s">
        <v>992</v>
      </c>
      <c r="C41" t="s">
        <v>993</v>
      </c>
      <c r="D41" s="5">
        <v>4950</v>
      </c>
      <c r="F41" s="5">
        <v>20</v>
      </c>
      <c r="H41" s="5" t="s">
        <v>58</v>
      </c>
      <c r="I41" t="s">
        <v>996</v>
      </c>
      <c r="J41" s="5">
        <v>1400</v>
      </c>
      <c r="K41" s="5">
        <v>100</v>
      </c>
      <c r="L41" s="5">
        <v>100</v>
      </c>
      <c r="M41" s="5">
        <v>550</v>
      </c>
      <c r="N41" s="5" t="s">
        <v>994</v>
      </c>
      <c r="O41" t="s">
        <v>995</v>
      </c>
      <c r="R41" s="5" t="s">
        <v>695</v>
      </c>
      <c r="S41" s="5" t="s">
        <v>827</v>
      </c>
      <c r="T41" t="s">
        <v>990</v>
      </c>
      <c r="V41">
        <v>10.050000000000001</v>
      </c>
      <c r="W41">
        <v>5.32</v>
      </c>
      <c r="X41">
        <v>1</v>
      </c>
      <c r="Y41" s="5" t="s">
        <v>58</v>
      </c>
      <c r="AB41" t="s">
        <v>698</v>
      </c>
      <c r="AC41" t="s">
        <v>183</v>
      </c>
      <c r="AD41" t="s">
        <v>697</v>
      </c>
      <c r="AH41" t="s">
        <v>699</v>
      </c>
      <c r="AI41" t="s">
        <v>991</v>
      </c>
      <c r="AJ41">
        <v>64</v>
      </c>
      <c r="AN41" t="s">
        <v>458</v>
      </c>
      <c r="AO41">
        <v>0.53</v>
      </c>
      <c r="AP41">
        <v>0.7</v>
      </c>
      <c r="AQ41">
        <v>230</v>
      </c>
      <c r="AR41" t="s">
        <v>479</v>
      </c>
      <c r="AS41" t="s">
        <v>487</v>
      </c>
      <c r="AT41" t="s">
        <v>499</v>
      </c>
      <c r="AU41" t="s">
        <v>828</v>
      </c>
      <c r="AV41" t="s">
        <v>689</v>
      </c>
    </row>
    <row r="42" spans="1:51" x14ac:dyDescent="0.25">
      <c r="A42">
        <v>39</v>
      </c>
      <c r="B42" s="5" t="s">
        <v>1000</v>
      </c>
      <c r="C42" t="s">
        <v>1001</v>
      </c>
      <c r="D42" s="5">
        <v>4950</v>
      </c>
      <c r="F42" s="5">
        <v>20</v>
      </c>
      <c r="H42" s="5" t="s">
        <v>58</v>
      </c>
      <c r="I42" s="17" t="s">
        <v>1739</v>
      </c>
      <c r="J42" s="5">
        <v>1400</v>
      </c>
      <c r="K42" s="5">
        <v>100</v>
      </c>
      <c r="L42" s="5">
        <v>100</v>
      </c>
      <c r="M42" s="5">
        <v>550</v>
      </c>
      <c r="N42" s="5" t="s">
        <v>1002</v>
      </c>
      <c r="O42" t="s">
        <v>1003</v>
      </c>
      <c r="R42" s="5" t="s">
        <v>695</v>
      </c>
      <c r="S42" s="5" t="s">
        <v>997</v>
      </c>
      <c r="T42" t="s">
        <v>998</v>
      </c>
      <c r="V42">
        <v>10.050000000000001</v>
      </c>
      <c r="W42">
        <v>5.32</v>
      </c>
      <c r="X42">
        <v>1</v>
      </c>
      <c r="Y42" s="5" t="s">
        <v>58</v>
      </c>
      <c r="AB42" t="s">
        <v>698</v>
      </c>
      <c r="AC42" t="s">
        <v>183</v>
      </c>
      <c r="AD42" t="s">
        <v>697</v>
      </c>
      <c r="AH42" t="s">
        <v>699</v>
      </c>
      <c r="AI42" t="s">
        <v>999</v>
      </c>
      <c r="AJ42">
        <v>8</v>
      </c>
      <c r="AN42" t="s">
        <v>458</v>
      </c>
      <c r="AO42">
        <v>0.53</v>
      </c>
      <c r="AP42">
        <v>0.7</v>
      </c>
      <c r="AQ42">
        <v>230</v>
      </c>
      <c r="AR42" t="s">
        <v>479</v>
      </c>
      <c r="AS42" t="s">
        <v>487</v>
      </c>
      <c r="AT42" t="s">
        <v>501</v>
      </c>
      <c r="AU42" t="s">
        <v>525</v>
      </c>
      <c r="AV42" t="s">
        <v>689</v>
      </c>
      <c r="AY42" t="s">
        <v>869</v>
      </c>
    </row>
    <row r="43" spans="1:51" x14ac:dyDescent="0.25">
      <c r="A43">
        <v>40</v>
      </c>
      <c r="B43" s="5" t="s">
        <v>1005</v>
      </c>
      <c r="C43" t="s">
        <v>1006</v>
      </c>
      <c r="D43" s="5">
        <v>4950</v>
      </c>
      <c r="F43" s="5">
        <v>20</v>
      </c>
      <c r="H43" s="5" t="s">
        <v>58</v>
      </c>
      <c r="I43" t="s">
        <v>1009</v>
      </c>
      <c r="J43" s="5">
        <v>1400</v>
      </c>
      <c r="K43" s="5">
        <v>100</v>
      </c>
      <c r="L43" s="5">
        <v>100</v>
      </c>
      <c r="M43" s="5">
        <v>550</v>
      </c>
      <c r="N43" s="5" t="s">
        <v>1007</v>
      </c>
      <c r="O43" t="s">
        <v>1008</v>
      </c>
      <c r="R43" s="5" t="s">
        <v>695</v>
      </c>
      <c r="S43" s="5" t="s">
        <v>959</v>
      </c>
      <c r="T43" t="s">
        <v>990</v>
      </c>
      <c r="V43">
        <v>10.050000000000001</v>
      </c>
      <c r="W43">
        <v>5.32</v>
      </c>
      <c r="X43">
        <v>1</v>
      </c>
      <c r="Y43" s="5" t="s">
        <v>58</v>
      </c>
      <c r="AB43" t="s">
        <v>698</v>
      </c>
      <c r="AC43" t="s">
        <v>183</v>
      </c>
      <c r="AD43" t="s">
        <v>697</v>
      </c>
      <c r="AH43" t="s">
        <v>699</v>
      </c>
      <c r="AI43" t="s">
        <v>1004</v>
      </c>
      <c r="AJ43">
        <v>16</v>
      </c>
      <c r="AN43" t="s">
        <v>458</v>
      </c>
      <c r="AO43">
        <v>0.53</v>
      </c>
      <c r="AP43">
        <v>0.7</v>
      </c>
      <c r="AQ43">
        <v>230</v>
      </c>
      <c r="AR43" t="s">
        <v>479</v>
      </c>
      <c r="AS43" t="s">
        <v>487</v>
      </c>
      <c r="AT43" t="s">
        <v>499</v>
      </c>
      <c r="AU43" t="s">
        <v>505</v>
      </c>
      <c r="AV43" t="s">
        <v>689</v>
      </c>
    </row>
    <row r="44" spans="1:51" x14ac:dyDescent="0.25">
      <c r="A44">
        <v>41</v>
      </c>
      <c r="B44" s="5" t="s">
        <v>1011</v>
      </c>
      <c r="C44" t="s">
        <v>1012</v>
      </c>
      <c r="D44" s="5">
        <v>4950</v>
      </c>
      <c r="F44" s="5">
        <v>20</v>
      </c>
      <c r="H44" s="5" t="s">
        <v>58</v>
      </c>
      <c r="I44" t="s">
        <v>1015</v>
      </c>
      <c r="J44" s="5">
        <v>1400</v>
      </c>
      <c r="K44" s="5">
        <v>100</v>
      </c>
      <c r="L44" s="5">
        <v>100</v>
      </c>
      <c r="M44" s="5">
        <v>550</v>
      </c>
      <c r="N44" s="5" t="s">
        <v>1013</v>
      </c>
      <c r="O44" t="s">
        <v>1014</v>
      </c>
      <c r="R44" s="5" t="s">
        <v>695</v>
      </c>
      <c r="S44" s="5" t="s">
        <v>845</v>
      </c>
      <c r="T44" t="s">
        <v>976</v>
      </c>
      <c r="V44">
        <v>10.050000000000001</v>
      </c>
      <c r="W44">
        <v>5.32</v>
      </c>
      <c r="X44">
        <v>1</v>
      </c>
      <c r="Y44" s="5" t="s">
        <v>58</v>
      </c>
      <c r="AB44" t="s">
        <v>698</v>
      </c>
      <c r="AC44" t="s">
        <v>183</v>
      </c>
      <c r="AD44" t="s">
        <v>697</v>
      </c>
      <c r="AH44" t="s">
        <v>699</v>
      </c>
      <c r="AI44" t="s">
        <v>1010</v>
      </c>
      <c r="AJ44">
        <v>32</v>
      </c>
      <c r="AN44" t="s">
        <v>458</v>
      </c>
      <c r="AO44">
        <v>0.53</v>
      </c>
      <c r="AP44">
        <v>0.7</v>
      </c>
      <c r="AQ44">
        <v>230</v>
      </c>
      <c r="AR44" t="s">
        <v>479</v>
      </c>
      <c r="AS44" t="s">
        <v>487</v>
      </c>
      <c r="AT44" t="s">
        <v>499</v>
      </c>
      <c r="AU44" t="s">
        <v>846</v>
      </c>
      <c r="AV44" t="s">
        <v>689</v>
      </c>
    </row>
    <row r="45" spans="1:51" x14ac:dyDescent="0.25">
      <c r="A45">
        <v>42</v>
      </c>
      <c r="B45" s="5" t="s">
        <v>1017</v>
      </c>
      <c r="C45" t="s">
        <v>1018</v>
      </c>
      <c r="D45" s="5">
        <v>4950</v>
      </c>
      <c r="F45" s="5">
        <v>20</v>
      </c>
      <c r="H45" s="5" t="s">
        <v>58</v>
      </c>
      <c r="I45" t="s">
        <v>1021</v>
      </c>
      <c r="J45" s="5">
        <v>1400</v>
      </c>
      <c r="K45" s="5">
        <v>100</v>
      </c>
      <c r="L45" s="5">
        <v>100</v>
      </c>
      <c r="M45" s="5">
        <v>550</v>
      </c>
      <c r="N45" s="5" t="s">
        <v>1019</v>
      </c>
      <c r="O45" t="s">
        <v>1020</v>
      </c>
      <c r="R45" s="5" t="s">
        <v>695</v>
      </c>
      <c r="S45" s="5" t="s">
        <v>997</v>
      </c>
      <c r="T45" t="s">
        <v>85</v>
      </c>
      <c r="V45">
        <v>10.050000000000001</v>
      </c>
      <c r="W45">
        <v>5.32</v>
      </c>
      <c r="X45">
        <v>1</v>
      </c>
      <c r="Y45" s="5" t="s">
        <v>58</v>
      </c>
      <c r="AB45" t="s">
        <v>698</v>
      </c>
      <c r="AC45" t="s">
        <v>183</v>
      </c>
      <c r="AD45" t="s">
        <v>697</v>
      </c>
      <c r="AH45" t="s">
        <v>699</v>
      </c>
      <c r="AI45" t="s">
        <v>1016</v>
      </c>
      <c r="AJ45">
        <v>64</v>
      </c>
      <c r="AN45" t="s">
        <v>458</v>
      </c>
      <c r="AO45">
        <v>0.53</v>
      </c>
      <c r="AP45">
        <v>0.7</v>
      </c>
      <c r="AQ45">
        <v>230</v>
      </c>
      <c r="AR45" t="s">
        <v>479</v>
      </c>
      <c r="AS45" t="s">
        <v>487</v>
      </c>
      <c r="AT45" t="s">
        <v>499</v>
      </c>
      <c r="AU45" t="s">
        <v>951</v>
      </c>
      <c r="AV45" t="s">
        <v>689</v>
      </c>
    </row>
    <row r="46" spans="1:51" x14ac:dyDescent="0.25">
      <c r="A46">
        <v>43</v>
      </c>
      <c r="B46" s="5" t="s">
        <v>1024</v>
      </c>
      <c r="C46" t="s">
        <v>1025</v>
      </c>
      <c r="D46" s="5">
        <v>4950</v>
      </c>
      <c r="F46" s="5">
        <v>20</v>
      </c>
      <c r="H46" s="5" t="s">
        <v>58</v>
      </c>
      <c r="I46" t="s">
        <v>1028</v>
      </c>
      <c r="J46" s="5">
        <v>1400</v>
      </c>
      <c r="K46" s="5">
        <v>100</v>
      </c>
      <c r="L46" s="5">
        <v>100</v>
      </c>
      <c r="M46" s="5">
        <v>550</v>
      </c>
      <c r="N46" s="5" t="s">
        <v>1026</v>
      </c>
      <c r="O46" t="s">
        <v>1027</v>
      </c>
      <c r="R46" s="5" t="s">
        <v>695</v>
      </c>
      <c r="S46" s="5" t="s">
        <v>885</v>
      </c>
      <c r="T46" t="s">
        <v>1023</v>
      </c>
      <c r="V46">
        <v>10.050000000000001</v>
      </c>
      <c r="W46">
        <v>5.32</v>
      </c>
      <c r="X46">
        <v>1</v>
      </c>
      <c r="Y46" s="5" t="s">
        <v>58</v>
      </c>
      <c r="AB46" t="s">
        <v>698</v>
      </c>
      <c r="AC46" t="s">
        <v>183</v>
      </c>
      <c r="AD46" t="s">
        <v>697</v>
      </c>
      <c r="AH46" t="s">
        <v>699</v>
      </c>
      <c r="AI46" t="s">
        <v>1022</v>
      </c>
      <c r="AJ46">
        <v>1.6</v>
      </c>
      <c r="AN46" t="s">
        <v>458</v>
      </c>
      <c r="AO46">
        <v>0.53</v>
      </c>
      <c r="AP46">
        <v>0.7</v>
      </c>
      <c r="AQ46">
        <v>230</v>
      </c>
      <c r="AR46" t="s">
        <v>479</v>
      </c>
      <c r="AS46" t="s">
        <v>487</v>
      </c>
      <c r="AT46" t="s">
        <v>499</v>
      </c>
      <c r="AU46" t="s">
        <v>637</v>
      </c>
      <c r="AV46" t="s">
        <v>689</v>
      </c>
    </row>
    <row r="47" spans="1:51" x14ac:dyDescent="0.25">
      <c r="A47">
        <v>44</v>
      </c>
      <c r="B47" s="5" t="s">
        <v>1031</v>
      </c>
      <c r="C47" t="s">
        <v>1032</v>
      </c>
      <c r="D47" s="5">
        <v>4950</v>
      </c>
      <c r="F47" s="5">
        <v>20</v>
      </c>
      <c r="H47" s="5" t="s">
        <v>58</v>
      </c>
      <c r="I47" t="s">
        <v>1035</v>
      </c>
      <c r="J47" s="5">
        <v>1400</v>
      </c>
      <c r="K47" s="5">
        <v>100</v>
      </c>
      <c r="L47" s="5">
        <v>100</v>
      </c>
      <c r="M47" s="5">
        <v>550</v>
      </c>
      <c r="N47" s="5" t="s">
        <v>1033</v>
      </c>
      <c r="O47" t="s">
        <v>1034</v>
      </c>
      <c r="R47" s="5" t="s">
        <v>695</v>
      </c>
      <c r="S47" s="5" t="s">
        <v>845</v>
      </c>
      <c r="T47" t="s">
        <v>1029</v>
      </c>
      <c r="V47">
        <v>10.050000000000001</v>
      </c>
      <c r="W47">
        <v>5.32</v>
      </c>
      <c r="X47">
        <v>1</v>
      </c>
      <c r="Y47" s="5" t="s">
        <v>58</v>
      </c>
      <c r="AB47" t="s">
        <v>698</v>
      </c>
      <c r="AC47" t="s">
        <v>183</v>
      </c>
      <c r="AD47" t="s">
        <v>697</v>
      </c>
      <c r="AH47" t="s">
        <v>699</v>
      </c>
      <c r="AI47" t="s">
        <v>1030</v>
      </c>
      <c r="AJ47">
        <v>32</v>
      </c>
      <c r="AN47" t="s">
        <v>458</v>
      </c>
      <c r="AO47">
        <v>0.53</v>
      </c>
      <c r="AP47">
        <v>0.7</v>
      </c>
      <c r="AQ47">
        <v>230</v>
      </c>
      <c r="AR47" t="s">
        <v>479</v>
      </c>
      <c r="AS47" t="s">
        <v>487</v>
      </c>
      <c r="AT47" t="s">
        <v>499</v>
      </c>
      <c r="AU47" t="s">
        <v>846</v>
      </c>
      <c r="AV47" t="s">
        <v>689</v>
      </c>
    </row>
    <row r="48" spans="1:51" x14ac:dyDescent="0.25">
      <c r="A48">
        <v>45</v>
      </c>
      <c r="B48" s="5" t="s">
        <v>1037</v>
      </c>
      <c r="C48" t="s">
        <v>1038</v>
      </c>
      <c r="D48" s="5">
        <v>4950</v>
      </c>
      <c r="F48" s="5">
        <v>20</v>
      </c>
      <c r="H48" s="5" t="s">
        <v>58</v>
      </c>
      <c r="I48" t="s">
        <v>1041</v>
      </c>
      <c r="J48" s="5">
        <v>1400</v>
      </c>
      <c r="K48" s="5">
        <v>100</v>
      </c>
      <c r="L48" s="5">
        <v>100</v>
      </c>
      <c r="M48" s="5">
        <v>550</v>
      </c>
      <c r="N48" s="5" t="s">
        <v>1039</v>
      </c>
      <c r="O48" t="s">
        <v>1040</v>
      </c>
      <c r="R48" s="5" t="s">
        <v>695</v>
      </c>
      <c r="S48" s="5" t="s">
        <v>827</v>
      </c>
      <c r="T48" t="s">
        <v>85</v>
      </c>
      <c r="V48">
        <v>10.050000000000001</v>
      </c>
      <c r="W48">
        <v>5.32</v>
      </c>
      <c r="X48">
        <v>1</v>
      </c>
      <c r="Y48" s="5" t="s">
        <v>58</v>
      </c>
      <c r="AB48" t="s">
        <v>698</v>
      </c>
      <c r="AC48" t="s">
        <v>183</v>
      </c>
      <c r="AD48" t="s">
        <v>697</v>
      </c>
      <c r="AH48" t="s">
        <v>699</v>
      </c>
      <c r="AI48" t="s">
        <v>1036</v>
      </c>
      <c r="AJ48">
        <v>0</v>
      </c>
      <c r="AN48" t="s">
        <v>458</v>
      </c>
      <c r="AO48">
        <v>0.53</v>
      </c>
      <c r="AP48">
        <v>0.7</v>
      </c>
      <c r="AQ48">
        <v>230</v>
      </c>
      <c r="AR48" t="s">
        <v>479</v>
      </c>
      <c r="AS48" t="s">
        <v>487</v>
      </c>
      <c r="AT48" t="s">
        <v>498</v>
      </c>
      <c r="AU48" t="s">
        <v>877</v>
      </c>
      <c r="AV48" t="s">
        <v>689</v>
      </c>
    </row>
    <row r="49" spans="1:51" x14ac:dyDescent="0.25">
      <c r="A49">
        <v>46</v>
      </c>
      <c r="B49" s="5" t="s">
        <v>1044</v>
      </c>
      <c r="C49" t="s">
        <v>1045</v>
      </c>
      <c r="D49" s="5">
        <v>4950</v>
      </c>
      <c r="F49" s="5">
        <v>20</v>
      </c>
      <c r="H49" s="5" t="s">
        <v>58</v>
      </c>
      <c r="I49" t="s">
        <v>1048</v>
      </c>
      <c r="J49" s="5">
        <v>1400</v>
      </c>
      <c r="K49" s="5">
        <v>100</v>
      </c>
      <c r="L49" s="5">
        <v>100</v>
      </c>
      <c r="M49" s="5">
        <v>550</v>
      </c>
      <c r="N49" s="5" t="s">
        <v>1046</v>
      </c>
      <c r="O49" t="s">
        <v>1047</v>
      </c>
      <c r="R49" s="5" t="s">
        <v>695</v>
      </c>
      <c r="S49" s="5" t="s">
        <v>795</v>
      </c>
      <c r="T49" t="s">
        <v>1042</v>
      </c>
      <c r="V49">
        <v>10.050000000000001</v>
      </c>
      <c r="W49">
        <v>5.32</v>
      </c>
      <c r="X49">
        <v>1</v>
      </c>
      <c r="Y49" s="5" t="s">
        <v>58</v>
      </c>
      <c r="AB49" t="s">
        <v>698</v>
      </c>
      <c r="AC49" t="s">
        <v>183</v>
      </c>
      <c r="AD49" t="s">
        <v>697</v>
      </c>
      <c r="AH49" t="s">
        <v>699</v>
      </c>
      <c r="AI49" t="s">
        <v>1043</v>
      </c>
      <c r="AJ49">
        <v>0</v>
      </c>
      <c r="AN49" t="s">
        <v>458</v>
      </c>
      <c r="AO49">
        <v>0.53</v>
      </c>
      <c r="AP49">
        <v>0.7</v>
      </c>
      <c r="AQ49">
        <v>230</v>
      </c>
      <c r="AR49" t="s">
        <v>479</v>
      </c>
      <c r="AS49" t="s">
        <v>487</v>
      </c>
      <c r="AT49" t="s">
        <v>498</v>
      </c>
      <c r="AU49" t="s">
        <v>877</v>
      </c>
      <c r="AV49" t="s">
        <v>689</v>
      </c>
    </row>
    <row r="50" spans="1:51" x14ac:dyDescent="0.25">
      <c r="A50">
        <v>47</v>
      </c>
      <c r="B50" s="5" t="s">
        <v>1051</v>
      </c>
      <c r="C50" t="s">
        <v>1052</v>
      </c>
      <c r="D50" s="5">
        <v>4950</v>
      </c>
      <c r="F50" s="5">
        <v>20</v>
      </c>
      <c r="H50" s="5" t="s">
        <v>58</v>
      </c>
      <c r="I50" t="s">
        <v>1055</v>
      </c>
      <c r="J50" s="5">
        <v>1400</v>
      </c>
      <c r="K50" s="5">
        <v>100</v>
      </c>
      <c r="L50" s="5">
        <v>100</v>
      </c>
      <c r="M50" s="5">
        <v>550</v>
      </c>
      <c r="N50" s="5" t="s">
        <v>1053</v>
      </c>
      <c r="O50" t="s">
        <v>1054</v>
      </c>
      <c r="R50" s="5" t="s">
        <v>695</v>
      </c>
      <c r="S50" s="5" t="s">
        <v>893</v>
      </c>
      <c r="T50" t="s">
        <v>1049</v>
      </c>
      <c r="V50">
        <v>10.050000000000001</v>
      </c>
      <c r="W50">
        <v>5.32</v>
      </c>
      <c r="X50">
        <v>1</v>
      </c>
      <c r="Y50" s="5" t="s">
        <v>58</v>
      </c>
      <c r="AB50" t="s">
        <v>698</v>
      </c>
      <c r="AC50" t="s">
        <v>183</v>
      </c>
      <c r="AD50" t="s">
        <v>697</v>
      </c>
      <c r="AH50" t="s">
        <v>699</v>
      </c>
      <c r="AI50" t="s">
        <v>1050</v>
      </c>
      <c r="AJ50">
        <v>64</v>
      </c>
      <c r="AN50" t="s">
        <v>458</v>
      </c>
      <c r="AO50">
        <v>0.53</v>
      </c>
      <c r="AP50">
        <v>0.7</v>
      </c>
      <c r="AQ50">
        <v>230</v>
      </c>
      <c r="AR50" t="s">
        <v>479</v>
      </c>
      <c r="AS50" t="s">
        <v>487</v>
      </c>
      <c r="AT50" t="s">
        <v>499</v>
      </c>
      <c r="AU50" t="s">
        <v>804</v>
      </c>
      <c r="AV50" t="s">
        <v>689</v>
      </c>
    </row>
    <row r="51" spans="1:51" x14ac:dyDescent="0.25">
      <c r="A51">
        <v>48</v>
      </c>
      <c r="B51" s="5" t="s">
        <v>1058</v>
      </c>
      <c r="C51" t="s">
        <v>1059</v>
      </c>
      <c r="D51" s="5">
        <v>4950</v>
      </c>
      <c r="F51" s="5">
        <v>20</v>
      </c>
      <c r="H51" s="5" t="s">
        <v>58</v>
      </c>
      <c r="I51" t="s">
        <v>1062</v>
      </c>
      <c r="J51" s="5">
        <v>1400</v>
      </c>
      <c r="K51" s="5">
        <v>100</v>
      </c>
      <c r="L51" s="5">
        <v>100</v>
      </c>
      <c r="M51" s="5">
        <v>550</v>
      </c>
      <c r="N51" s="5" t="s">
        <v>1060</v>
      </c>
      <c r="O51" t="s">
        <v>1061</v>
      </c>
      <c r="R51" s="5" t="s">
        <v>695</v>
      </c>
      <c r="S51" s="5" t="s">
        <v>845</v>
      </c>
      <c r="T51" t="s">
        <v>1057</v>
      </c>
      <c r="V51">
        <v>10.050000000000001</v>
      </c>
      <c r="W51">
        <v>5.32</v>
      </c>
      <c r="X51">
        <v>1</v>
      </c>
      <c r="Y51" s="5" t="s">
        <v>58</v>
      </c>
      <c r="AB51" t="s">
        <v>698</v>
      </c>
      <c r="AC51" t="s">
        <v>183</v>
      </c>
      <c r="AD51" t="s">
        <v>697</v>
      </c>
      <c r="AH51" t="s">
        <v>699</v>
      </c>
      <c r="AI51" t="s">
        <v>1056</v>
      </c>
      <c r="AJ51">
        <v>32</v>
      </c>
      <c r="AN51" t="s">
        <v>458</v>
      </c>
      <c r="AO51">
        <v>0.53</v>
      </c>
      <c r="AP51">
        <v>0.7</v>
      </c>
      <c r="AQ51">
        <v>230</v>
      </c>
      <c r="AR51" t="s">
        <v>479</v>
      </c>
      <c r="AS51" t="s">
        <v>487</v>
      </c>
      <c r="AT51" t="s">
        <v>499</v>
      </c>
      <c r="AU51" t="s">
        <v>846</v>
      </c>
      <c r="AV51" t="s">
        <v>689</v>
      </c>
    </row>
    <row r="52" spans="1:51" x14ac:dyDescent="0.25">
      <c r="A52">
        <v>49</v>
      </c>
      <c r="B52" s="5" t="s">
        <v>1067</v>
      </c>
      <c r="C52" t="s">
        <v>1068</v>
      </c>
      <c r="D52" s="5">
        <v>4950</v>
      </c>
      <c r="F52" s="5">
        <v>20</v>
      </c>
      <c r="H52" s="5" t="s">
        <v>58</v>
      </c>
      <c r="I52" s="17" t="s">
        <v>1740</v>
      </c>
      <c r="J52" s="5">
        <v>1400</v>
      </c>
      <c r="K52" s="5">
        <v>100</v>
      </c>
      <c r="L52" s="5">
        <v>100</v>
      </c>
      <c r="M52" s="5">
        <v>550</v>
      </c>
      <c r="N52" s="5" t="s">
        <v>1069</v>
      </c>
      <c r="O52" t="s">
        <v>1070</v>
      </c>
      <c r="R52" s="5" t="s">
        <v>695</v>
      </c>
      <c r="S52" s="5" t="s">
        <v>1064</v>
      </c>
      <c r="T52" t="s">
        <v>1065</v>
      </c>
      <c r="V52">
        <v>10.050000000000001</v>
      </c>
      <c r="W52">
        <v>5.32</v>
      </c>
      <c r="X52">
        <v>1</v>
      </c>
      <c r="Y52" s="5" t="s">
        <v>58</v>
      </c>
      <c r="AB52" t="s">
        <v>698</v>
      </c>
      <c r="AC52" t="s">
        <v>183</v>
      </c>
      <c r="AD52" t="s">
        <v>697</v>
      </c>
      <c r="AH52" t="s">
        <v>699</v>
      </c>
      <c r="AI52" t="s">
        <v>1066</v>
      </c>
      <c r="AJ52">
        <v>32</v>
      </c>
      <c r="AN52" t="s">
        <v>458</v>
      </c>
      <c r="AO52">
        <v>0.53</v>
      </c>
      <c r="AP52">
        <v>0.7</v>
      </c>
      <c r="AQ52">
        <v>230</v>
      </c>
      <c r="AR52" t="s">
        <v>479</v>
      </c>
      <c r="AS52" t="s">
        <v>487</v>
      </c>
      <c r="AT52" t="s">
        <v>501</v>
      </c>
      <c r="AU52" t="s">
        <v>1063</v>
      </c>
      <c r="AV52" t="s">
        <v>689</v>
      </c>
      <c r="AY52" t="s">
        <v>869</v>
      </c>
    </row>
    <row r="53" spans="1:51" x14ac:dyDescent="0.25">
      <c r="A53">
        <v>50</v>
      </c>
      <c r="B53" s="5" t="s">
        <v>1073</v>
      </c>
      <c r="C53" t="s">
        <v>1074</v>
      </c>
      <c r="D53" s="5">
        <v>4950</v>
      </c>
      <c r="F53" s="5">
        <v>20</v>
      </c>
      <c r="H53" s="5" t="s">
        <v>58</v>
      </c>
      <c r="I53" t="s">
        <v>1077</v>
      </c>
      <c r="J53" s="5">
        <v>1400</v>
      </c>
      <c r="K53" s="5">
        <v>100</v>
      </c>
      <c r="L53" s="5">
        <v>100</v>
      </c>
      <c r="M53" s="5">
        <v>550</v>
      </c>
      <c r="N53" s="5" t="s">
        <v>1075</v>
      </c>
      <c r="O53" t="s">
        <v>1076</v>
      </c>
      <c r="R53" s="5" t="s">
        <v>695</v>
      </c>
      <c r="S53" s="5" t="s">
        <v>1064</v>
      </c>
      <c r="T53" t="s">
        <v>1072</v>
      </c>
      <c r="V53">
        <v>10.050000000000001</v>
      </c>
      <c r="W53">
        <v>5.32</v>
      </c>
      <c r="X53">
        <v>1</v>
      </c>
      <c r="Y53" s="5" t="s">
        <v>58</v>
      </c>
      <c r="AB53" t="s">
        <v>698</v>
      </c>
      <c r="AC53" t="s">
        <v>183</v>
      </c>
      <c r="AD53" t="s">
        <v>697</v>
      </c>
      <c r="AH53" t="s">
        <v>699</v>
      </c>
      <c r="AI53" t="s">
        <v>1071</v>
      </c>
      <c r="AJ53">
        <v>8</v>
      </c>
      <c r="AN53" t="s">
        <v>458</v>
      </c>
      <c r="AO53">
        <v>0.53</v>
      </c>
      <c r="AP53">
        <v>0.7</v>
      </c>
      <c r="AQ53">
        <v>230</v>
      </c>
      <c r="AR53" t="s">
        <v>479</v>
      </c>
      <c r="AS53" t="s">
        <v>487</v>
      </c>
      <c r="AT53" t="s">
        <v>501</v>
      </c>
      <c r="AU53" t="s">
        <v>525</v>
      </c>
      <c r="AV53" t="s">
        <v>689</v>
      </c>
    </row>
    <row r="54" spans="1:51" x14ac:dyDescent="0.25">
      <c r="A54">
        <v>51</v>
      </c>
      <c r="B54" s="5" t="s">
        <v>1081</v>
      </c>
      <c r="C54" t="s">
        <v>1082</v>
      </c>
      <c r="D54" s="5">
        <v>4950</v>
      </c>
      <c r="F54" s="5">
        <v>20</v>
      </c>
      <c r="H54" s="5" t="s">
        <v>58</v>
      </c>
      <c r="I54" t="s">
        <v>1085</v>
      </c>
      <c r="J54" s="5">
        <v>1400</v>
      </c>
      <c r="K54" s="5">
        <v>100</v>
      </c>
      <c r="L54" s="5">
        <v>100</v>
      </c>
      <c r="M54" s="5">
        <v>550</v>
      </c>
      <c r="N54" s="5" t="s">
        <v>1083</v>
      </c>
      <c r="O54" t="s">
        <v>1084</v>
      </c>
      <c r="R54" s="5" t="s">
        <v>695</v>
      </c>
      <c r="S54" s="5" t="s">
        <v>1078</v>
      </c>
      <c r="T54" t="s">
        <v>1080</v>
      </c>
      <c r="V54">
        <v>10.050000000000001</v>
      </c>
      <c r="W54">
        <v>5.32</v>
      </c>
      <c r="X54">
        <v>1</v>
      </c>
      <c r="Y54" s="5" t="s">
        <v>58</v>
      </c>
      <c r="AB54" t="s">
        <v>698</v>
      </c>
      <c r="AC54" t="s">
        <v>183</v>
      </c>
      <c r="AD54" t="s">
        <v>697</v>
      </c>
      <c r="AH54" t="s">
        <v>699</v>
      </c>
      <c r="AI54" t="s">
        <v>1079</v>
      </c>
      <c r="AJ54">
        <v>64</v>
      </c>
      <c r="AN54" t="s">
        <v>458</v>
      </c>
      <c r="AO54">
        <v>0.53</v>
      </c>
      <c r="AP54">
        <v>0.7</v>
      </c>
      <c r="AQ54">
        <v>230</v>
      </c>
      <c r="AR54" t="s">
        <v>479</v>
      </c>
      <c r="AS54" t="s">
        <v>487</v>
      </c>
      <c r="AT54" t="s">
        <v>499</v>
      </c>
      <c r="AU54" t="s">
        <v>861</v>
      </c>
      <c r="AV54" t="s">
        <v>689</v>
      </c>
    </row>
    <row r="55" spans="1:51" x14ac:dyDescent="0.25">
      <c r="A55">
        <v>52</v>
      </c>
      <c r="B55" s="5" t="s">
        <v>1088</v>
      </c>
      <c r="C55" t="s">
        <v>1089</v>
      </c>
      <c r="D55" s="5">
        <v>4950</v>
      </c>
      <c r="F55" s="5">
        <v>20</v>
      </c>
      <c r="H55" s="5" t="s">
        <v>58</v>
      </c>
      <c r="I55" t="s">
        <v>1092</v>
      </c>
      <c r="J55" s="5">
        <v>1400</v>
      </c>
      <c r="K55" s="5">
        <v>100</v>
      </c>
      <c r="L55" s="5">
        <v>100</v>
      </c>
      <c r="M55" s="5">
        <v>550</v>
      </c>
      <c r="N55" s="5" t="s">
        <v>1090</v>
      </c>
      <c r="O55" t="s">
        <v>1091</v>
      </c>
      <c r="R55" s="5" t="s">
        <v>695</v>
      </c>
      <c r="S55" s="5" t="s">
        <v>1078</v>
      </c>
      <c r="T55" t="s">
        <v>1087</v>
      </c>
      <c r="V55">
        <v>10.050000000000001</v>
      </c>
      <c r="W55">
        <v>5.32</v>
      </c>
      <c r="X55">
        <v>1</v>
      </c>
      <c r="Y55" s="5" t="s">
        <v>58</v>
      </c>
      <c r="AB55" t="s">
        <v>698</v>
      </c>
      <c r="AC55" t="s">
        <v>183</v>
      </c>
      <c r="AD55" t="s">
        <v>697</v>
      </c>
      <c r="AH55" t="s">
        <v>699</v>
      </c>
      <c r="AI55" t="s">
        <v>1086</v>
      </c>
      <c r="AJ55">
        <v>32</v>
      </c>
      <c r="AN55" t="s">
        <v>458</v>
      </c>
      <c r="AO55">
        <v>0.53</v>
      </c>
      <c r="AP55">
        <v>0.7</v>
      </c>
      <c r="AQ55">
        <v>230</v>
      </c>
      <c r="AR55" t="s">
        <v>479</v>
      </c>
      <c r="AS55" t="s">
        <v>487</v>
      </c>
      <c r="AT55" t="s">
        <v>499</v>
      </c>
      <c r="AU55" t="s">
        <v>861</v>
      </c>
      <c r="AV55" t="s">
        <v>689</v>
      </c>
    </row>
    <row r="56" spans="1:51" x14ac:dyDescent="0.25">
      <c r="A56">
        <v>53</v>
      </c>
      <c r="B56" s="5" t="s">
        <v>1095</v>
      </c>
      <c r="C56" t="s">
        <v>1096</v>
      </c>
      <c r="D56" s="5">
        <v>4950</v>
      </c>
      <c r="F56" s="5">
        <v>20</v>
      </c>
      <c r="H56" s="5" t="s">
        <v>58</v>
      </c>
      <c r="I56" t="s">
        <v>1099</v>
      </c>
      <c r="J56" s="5">
        <v>1400</v>
      </c>
      <c r="K56" s="5">
        <v>100</v>
      </c>
      <c r="L56" s="5">
        <v>100</v>
      </c>
      <c r="M56" s="5">
        <v>550</v>
      </c>
      <c r="N56" s="5" t="s">
        <v>1097</v>
      </c>
      <c r="O56" t="s">
        <v>1098</v>
      </c>
      <c r="R56" s="5" t="s">
        <v>695</v>
      </c>
      <c r="S56" s="5" t="s">
        <v>950</v>
      </c>
      <c r="T56" t="s">
        <v>1094</v>
      </c>
      <c r="V56">
        <v>10.050000000000001</v>
      </c>
      <c r="W56">
        <v>5.32</v>
      </c>
      <c r="X56">
        <v>1</v>
      </c>
      <c r="Y56" s="5" t="s">
        <v>58</v>
      </c>
      <c r="AB56" t="s">
        <v>698</v>
      </c>
      <c r="AC56" t="s">
        <v>183</v>
      </c>
      <c r="AD56" t="s">
        <v>697</v>
      </c>
      <c r="AH56" t="s">
        <v>699</v>
      </c>
      <c r="AI56" t="s">
        <v>1093</v>
      </c>
      <c r="AJ56">
        <v>64</v>
      </c>
      <c r="AN56" t="s">
        <v>458</v>
      </c>
      <c r="AO56">
        <v>0.53</v>
      </c>
      <c r="AP56">
        <v>0.7</v>
      </c>
      <c r="AQ56">
        <v>230</v>
      </c>
      <c r="AR56" t="s">
        <v>479</v>
      </c>
      <c r="AS56" t="s">
        <v>487</v>
      </c>
      <c r="AT56" t="s">
        <v>499</v>
      </c>
      <c r="AU56" t="s">
        <v>951</v>
      </c>
      <c r="AV56" t="s">
        <v>689</v>
      </c>
    </row>
    <row r="57" spans="1:51" x14ac:dyDescent="0.25">
      <c r="A57">
        <v>54</v>
      </c>
      <c r="B57" s="5" t="s">
        <v>1102</v>
      </c>
      <c r="C57" t="s">
        <v>1103</v>
      </c>
      <c r="D57" s="5">
        <v>4950</v>
      </c>
      <c r="F57" s="5">
        <v>20</v>
      </c>
      <c r="H57" s="5" t="s">
        <v>58</v>
      </c>
      <c r="I57" t="s">
        <v>1106</v>
      </c>
      <c r="J57" s="5">
        <v>1400</v>
      </c>
      <c r="K57" s="5">
        <v>100</v>
      </c>
      <c r="L57" s="5">
        <v>100</v>
      </c>
      <c r="M57" s="5">
        <v>550</v>
      </c>
      <c r="N57" s="5" t="s">
        <v>1104</v>
      </c>
      <c r="O57" t="s">
        <v>1105</v>
      </c>
      <c r="R57" s="5" t="s">
        <v>695</v>
      </c>
      <c r="S57" s="5" t="s">
        <v>795</v>
      </c>
      <c r="T57" t="s">
        <v>1100</v>
      </c>
      <c r="V57">
        <v>10.050000000000001</v>
      </c>
      <c r="W57">
        <v>5.32</v>
      </c>
      <c r="X57">
        <v>1</v>
      </c>
      <c r="Y57" s="5" t="s">
        <v>58</v>
      </c>
      <c r="AB57" t="s">
        <v>698</v>
      </c>
      <c r="AC57" t="s">
        <v>183</v>
      </c>
      <c r="AD57" t="s">
        <v>697</v>
      </c>
      <c r="AH57" t="s">
        <v>699</v>
      </c>
      <c r="AI57" t="s">
        <v>1101</v>
      </c>
      <c r="AJ57">
        <v>64</v>
      </c>
      <c r="AN57" t="s">
        <v>458</v>
      </c>
      <c r="AO57">
        <v>0.53</v>
      </c>
      <c r="AP57">
        <v>0.7</v>
      </c>
      <c r="AQ57">
        <v>230</v>
      </c>
      <c r="AR57" t="s">
        <v>479</v>
      </c>
      <c r="AS57" t="s">
        <v>487</v>
      </c>
      <c r="AT57" t="s">
        <v>499</v>
      </c>
      <c r="AU57" t="s">
        <v>565</v>
      </c>
      <c r="AV57" t="s">
        <v>689</v>
      </c>
    </row>
    <row r="58" spans="1:51" x14ac:dyDescent="0.25">
      <c r="A58">
        <v>55</v>
      </c>
      <c r="B58" s="5" t="s">
        <v>1110</v>
      </c>
      <c r="C58" t="s">
        <v>1111</v>
      </c>
      <c r="D58" s="5">
        <v>4950</v>
      </c>
      <c r="F58" s="5">
        <v>20</v>
      </c>
      <c r="H58" s="5" t="s">
        <v>58</v>
      </c>
      <c r="I58" t="s">
        <v>1114</v>
      </c>
      <c r="J58" s="5">
        <v>1400</v>
      </c>
      <c r="K58" s="5">
        <v>100</v>
      </c>
      <c r="L58" s="5">
        <v>100</v>
      </c>
      <c r="M58" s="5">
        <v>550</v>
      </c>
      <c r="N58" s="5" t="s">
        <v>1112</v>
      </c>
      <c r="O58" t="s">
        <v>1113</v>
      </c>
      <c r="R58" s="5" t="s">
        <v>695</v>
      </c>
      <c r="S58" s="5" t="s">
        <v>1107</v>
      </c>
      <c r="T58" t="s">
        <v>1109</v>
      </c>
      <c r="V58">
        <v>10.050000000000001</v>
      </c>
      <c r="W58">
        <v>5.32</v>
      </c>
      <c r="X58">
        <v>1</v>
      </c>
      <c r="Y58" s="5" t="s">
        <v>58</v>
      </c>
      <c r="AB58" t="s">
        <v>698</v>
      </c>
      <c r="AC58" t="s">
        <v>183</v>
      </c>
      <c r="AD58" t="s">
        <v>697</v>
      </c>
      <c r="AH58" t="s">
        <v>699</v>
      </c>
      <c r="AI58" t="s">
        <v>1108</v>
      </c>
      <c r="AJ58">
        <v>32</v>
      </c>
      <c r="AN58" t="s">
        <v>458</v>
      </c>
      <c r="AO58">
        <v>0.53</v>
      </c>
      <c r="AP58">
        <v>0.7</v>
      </c>
      <c r="AQ58">
        <v>230</v>
      </c>
      <c r="AR58" t="s">
        <v>479</v>
      </c>
      <c r="AS58" t="s">
        <v>487</v>
      </c>
      <c r="AT58" t="s">
        <v>501</v>
      </c>
      <c r="AU58" t="s">
        <v>1063</v>
      </c>
      <c r="AV58" t="s">
        <v>689</v>
      </c>
    </row>
    <row r="59" spans="1:51" x14ac:dyDescent="0.25">
      <c r="A59">
        <v>56</v>
      </c>
      <c r="B59" s="5" t="s">
        <v>1117</v>
      </c>
      <c r="C59" t="s">
        <v>1118</v>
      </c>
      <c r="D59" s="5">
        <v>4950</v>
      </c>
      <c r="F59" s="5">
        <v>20</v>
      </c>
      <c r="H59" s="5" t="s">
        <v>58</v>
      </c>
      <c r="I59" t="s">
        <v>1121</v>
      </c>
      <c r="J59" s="5">
        <v>1400</v>
      </c>
      <c r="K59" s="5">
        <v>100</v>
      </c>
      <c r="L59" s="5">
        <v>100</v>
      </c>
      <c r="M59" s="5">
        <v>550</v>
      </c>
      <c r="N59" s="5" t="s">
        <v>1119</v>
      </c>
      <c r="O59" t="s">
        <v>1120</v>
      </c>
      <c r="R59" s="5" t="s">
        <v>695</v>
      </c>
      <c r="S59" s="5" t="s">
        <v>1107</v>
      </c>
      <c r="T59" t="s">
        <v>1116</v>
      </c>
      <c r="V59">
        <v>10.050000000000001</v>
      </c>
      <c r="W59">
        <v>5.32</v>
      </c>
      <c r="X59">
        <v>1</v>
      </c>
      <c r="Y59" s="5" t="s">
        <v>58</v>
      </c>
      <c r="AB59" t="s">
        <v>698</v>
      </c>
      <c r="AC59" t="s">
        <v>183</v>
      </c>
      <c r="AD59" t="s">
        <v>697</v>
      </c>
      <c r="AH59" t="s">
        <v>699</v>
      </c>
      <c r="AI59" t="s">
        <v>1115</v>
      </c>
      <c r="AJ59">
        <v>8</v>
      </c>
      <c r="AN59" t="s">
        <v>458</v>
      </c>
      <c r="AO59">
        <v>0.53</v>
      </c>
      <c r="AP59">
        <v>0.7</v>
      </c>
      <c r="AQ59">
        <v>230</v>
      </c>
      <c r="AR59" t="s">
        <v>479</v>
      </c>
      <c r="AS59" t="s">
        <v>487</v>
      </c>
      <c r="AT59" t="s">
        <v>501</v>
      </c>
      <c r="AU59" t="s">
        <v>525</v>
      </c>
      <c r="AV59" t="s">
        <v>689</v>
      </c>
    </row>
    <row r="60" spans="1:51" x14ac:dyDescent="0.25">
      <c r="A60">
        <v>57</v>
      </c>
      <c r="B60" s="5" t="s">
        <v>1127</v>
      </c>
      <c r="C60" t="s">
        <v>1128</v>
      </c>
      <c r="D60" s="5">
        <v>5100</v>
      </c>
      <c r="F60" s="5">
        <v>20</v>
      </c>
      <c r="H60" s="5" t="s">
        <v>58</v>
      </c>
      <c r="I60" t="s">
        <v>1131</v>
      </c>
      <c r="J60" s="5">
        <v>1000</v>
      </c>
      <c r="K60" s="5">
        <v>70</v>
      </c>
      <c r="L60" s="5">
        <v>70</v>
      </c>
      <c r="M60" s="5">
        <v>550</v>
      </c>
      <c r="N60" s="5" t="s">
        <v>1129</v>
      </c>
      <c r="O60" t="s">
        <v>1130</v>
      </c>
      <c r="R60" s="5" t="s">
        <v>695</v>
      </c>
      <c r="S60" s="5" t="s">
        <v>1122</v>
      </c>
      <c r="T60" t="s">
        <v>1124</v>
      </c>
      <c r="V60">
        <v>10.050000000000001</v>
      </c>
      <c r="W60">
        <v>5.32</v>
      </c>
      <c r="X60">
        <v>1</v>
      </c>
      <c r="Y60" s="5" t="s">
        <v>58</v>
      </c>
      <c r="AB60" t="s">
        <v>698</v>
      </c>
      <c r="AC60" t="s">
        <v>183</v>
      </c>
      <c r="AD60" t="s">
        <v>697</v>
      </c>
      <c r="AH60" t="s">
        <v>1125</v>
      </c>
      <c r="AI60" t="s">
        <v>1126</v>
      </c>
      <c r="AJ60">
        <v>53</v>
      </c>
      <c r="AN60" t="s">
        <v>469</v>
      </c>
      <c r="AO60">
        <v>0.53</v>
      </c>
      <c r="AP60">
        <v>0.5</v>
      </c>
      <c r="AQ60">
        <v>170</v>
      </c>
      <c r="AS60" t="s">
        <v>487</v>
      </c>
      <c r="AT60" t="s">
        <v>499</v>
      </c>
      <c r="AU60" t="s">
        <v>1123</v>
      </c>
      <c r="AV60" t="s">
        <v>687</v>
      </c>
    </row>
    <row r="61" spans="1:51" x14ac:dyDescent="0.25">
      <c r="A61">
        <v>58</v>
      </c>
      <c r="B61" s="5" t="s">
        <v>1133</v>
      </c>
      <c r="C61" t="s">
        <v>1134</v>
      </c>
      <c r="D61" s="5">
        <v>5100</v>
      </c>
      <c r="F61" s="5">
        <v>20</v>
      </c>
      <c r="H61" s="5" t="s">
        <v>58</v>
      </c>
      <c r="I61" t="s">
        <v>1137</v>
      </c>
      <c r="J61" s="5">
        <v>1000</v>
      </c>
      <c r="K61" s="5">
        <v>70</v>
      </c>
      <c r="L61" s="5">
        <v>70</v>
      </c>
      <c r="M61" s="5">
        <v>550</v>
      </c>
      <c r="N61" s="5" t="s">
        <v>1135</v>
      </c>
      <c r="O61" t="s">
        <v>1136</v>
      </c>
      <c r="R61" s="5" t="s">
        <v>695</v>
      </c>
      <c r="S61" s="5" t="s">
        <v>1122</v>
      </c>
      <c r="T61" t="s">
        <v>102</v>
      </c>
      <c r="V61">
        <v>10.050000000000001</v>
      </c>
      <c r="W61">
        <v>5.32</v>
      </c>
      <c r="X61">
        <v>1</v>
      </c>
      <c r="Y61" s="5" t="s">
        <v>58</v>
      </c>
      <c r="AB61" t="s">
        <v>698</v>
      </c>
      <c r="AC61" t="s">
        <v>183</v>
      </c>
      <c r="AD61" t="s">
        <v>697</v>
      </c>
      <c r="AH61" t="s">
        <v>1125</v>
      </c>
      <c r="AI61" t="s">
        <v>1132</v>
      </c>
      <c r="AJ61">
        <v>53</v>
      </c>
      <c r="AN61" t="s">
        <v>469</v>
      </c>
      <c r="AO61">
        <v>0.53</v>
      </c>
      <c r="AP61">
        <v>0.5</v>
      </c>
      <c r="AQ61">
        <v>170</v>
      </c>
      <c r="AS61" t="s">
        <v>487</v>
      </c>
      <c r="AT61" t="s">
        <v>499</v>
      </c>
      <c r="AU61" t="s">
        <v>646</v>
      </c>
      <c r="AV61" t="s">
        <v>687</v>
      </c>
    </row>
    <row r="62" spans="1:51" x14ac:dyDescent="0.25">
      <c r="A62">
        <v>59</v>
      </c>
      <c r="B62" s="5" t="s">
        <v>1141</v>
      </c>
      <c r="C62" t="s">
        <v>1142</v>
      </c>
      <c r="D62" s="5">
        <v>5100</v>
      </c>
      <c r="F62" s="5">
        <v>20</v>
      </c>
      <c r="H62" s="5" t="s">
        <v>58</v>
      </c>
      <c r="I62" t="s">
        <v>1145</v>
      </c>
      <c r="J62" s="5">
        <v>1000</v>
      </c>
      <c r="K62" s="5">
        <v>70</v>
      </c>
      <c r="L62" s="5">
        <v>70</v>
      </c>
      <c r="M62" s="5">
        <v>550</v>
      </c>
      <c r="N62" s="5" t="s">
        <v>1143</v>
      </c>
      <c r="O62" t="s">
        <v>1144</v>
      </c>
      <c r="R62" s="5" t="s">
        <v>695</v>
      </c>
      <c r="S62" s="5" t="s">
        <v>1138</v>
      </c>
      <c r="T62" t="s">
        <v>1094</v>
      </c>
      <c r="V62">
        <v>10.050000000000001</v>
      </c>
      <c r="W62">
        <v>5.32</v>
      </c>
      <c r="X62">
        <v>1</v>
      </c>
      <c r="Y62" s="5" t="s">
        <v>58</v>
      </c>
      <c r="AB62" t="s">
        <v>698</v>
      </c>
      <c r="AC62" t="s">
        <v>183</v>
      </c>
      <c r="AD62" t="s">
        <v>697</v>
      </c>
      <c r="AH62" t="s">
        <v>1125</v>
      </c>
      <c r="AI62" t="s">
        <v>1140</v>
      </c>
      <c r="AJ62">
        <v>26.5</v>
      </c>
      <c r="AN62" t="s">
        <v>469</v>
      </c>
      <c r="AO62">
        <v>0.53</v>
      </c>
      <c r="AP62">
        <v>0.5</v>
      </c>
      <c r="AQ62">
        <v>170</v>
      </c>
      <c r="AS62" t="s">
        <v>487</v>
      </c>
      <c r="AT62" t="s">
        <v>501</v>
      </c>
      <c r="AU62" t="s">
        <v>1139</v>
      </c>
      <c r="AV62" t="s">
        <v>687</v>
      </c>
    </row>
    <row r="63" spans="1:51" x14ac:dyDescent="0.25">
      <c r="A63">
        <v>60</v>
      </c>
      <c r="B63" s="5" t="s">
        <v>1148</v>
      </c>
      <c r="C63" t="s">
        <v>1149</v>
      </c>
      <c r="D63" s="5">
        <v>5100</v>
      </c>
      <c r="F63" s="5">
        <v>20</v>
      </c>
      <c r="H63" s="5" t="s">
        <v>58</v>
      </c>
      <c r="I63" t="s">
        <v>1152</v>
      </c>
      <c r="J63" s="5">
        <v>1000</v>
      </c>
      <c r="K63" s="5">
        <v>70</v>
      </c>
      <c r="L63" s="5">
        <v>70</v>
      </c>
      <c r="M63" s="5">
        <v>550</v>
      </c>
      <c r="N63" s="5" t="s">
        <v>1150</v>
      </c>
      <c r="O63" t="s">
        <v>1151</v>
      </c>
      <c r="R63" s="5" t="s">
        <v>695</v>
      </c>
      <c r="S63" s="5" t="s">
        <v>1138</v>
      </c>
      <c r="T63" t="s">
        <v>742</v>
      </c>
      <c r="V63">
        <v>10.050000000000001</v>
      </c>
      <c r="W63">
        <v>5.32</v>
      </c>
      <c r="X63">
        <v>1</v>
      </c>
      <c r="Y63" s="5" t="s">
        <v>58</v>
      </c>
      <c r="AB63" t="s">
        <v>698</v>
      </c>
      <c r="AC63" t="s">
        <v>183</v>
      </c>
      <c r="AD63" t="s">
        <v>697</v>
      </c>
      <c r="AH63" t="s">
        <v>699</v>
      </c>
      <c r="AI63" t="s">
        <v>1147</v>
      </c>
      <c r="AJ63">
        <v>53</v>
      </c>
      <c r="AN63" t="s">
        <v>469</v>
      </c>
      <c r="AO63">
        <v>0.53</v>
      </c>
      <c r="AP63">
        <v>0.5</v>
      </c>
      <c r="AQ63">
        <v>170</v>
      </c>
      <c r="AS63" t="s">
        <v>487</v>
      </c>
      <c r="AT63" t="s">
        <v>499</v>
      </c>
      <c r="AU63" t="s">
        <v>1146</v>
      </c>
      <c r="AV63" t="s">
        <v>687</v>
      </c>
    </row>
    <row r="64" spans="1:51" x14ac:dyDescent="0.25">
      <c r="A64">
        <v>61</v>
      </c>
      <c r="B64" s="5" t="s">
        <v>1157</v>
      </c>
      <c r="C64" t="s">
        <v>1158</v>
      </c>
      <c r="D64" s="5">
        <v>5100</v>
      </c>
      <c r="F64" s="5">
        <v>20</v>
      </c>
      <c r="H64" s="5" t="s">
        <v>58</v>
      </c>
      <c r="I64" t="s">
        <v>1161</v>
      </c>
      <c r="J64" s="5">
        <v>1000</v>
      </c>
      <c r="K64" s="5">
        <v>70</v>
      </c>
      <c r="L64" s="5">
        <v>70</v>
      </c>
      <c r="M64" s="5">
        <v>550</v>
      </c>
      <c r="N64" s="5" t="s">
        <v>1159</v>
      </c>
      <c r="O64" t="s">
        <v>1160</v>
      </c>
      <c r="R64" s="5" t="s">
        <v>695</v>
      </c>
      <c r="S64" s="5" t="s">
        <v>1153</v>
      </c>
      <c r="T64" t="s">
        <v>1156</v>
      </c>
      <c r="V64">
        <v>10.050000000000001</v>
      </c>
      <c r="W64">
        <v>5.32</v>
      </c>
      <c r="X64">
        <v>1</v>
      </c>
      <c r="Y64" s="5" t="s">
        <v>58</v>
      </c>
      <c r="AB64" t="s">
        <v>698</v>
      </c>
      <c r="AC64" t="s">
        <v>183</v>
      </c>
      <c r="AD64" t="s">
        <v>697</v>
      </c>
      <c r="AH64" t="s">
        <v>1125</v>
      </c>
      <c r="AI64" t="s">
        <v>1155</v>
      </c>
      <c r="AJ64">
        <v>53</v>
      </c>
      <c r="AN64" t="s">
        <v>469</v>
      </c>
      <c r="AO64">
        <v>0.53</v>
      </c>
      <c r="AP64">
        <v>0.5</v>
      </c>
      <c r="AQ64">
        <v>170</v>
      </c>
      <c r="AS64" t="s">
        <v>487</v>
      </c>
      <c r="AT64" t="s">
        <v>499</v>
      </c>
      <c r="AU64" t="s">
        <v>1154</v>
      </c>
      <c r="AV64" t="s">
        <v>687</v>
      </c>
    </row>
    <row r="65" spans="1:51" x14ac:dyDescent="0.25">
      <c r="A65">
        <v>62</v>
      </c>
      <c r="B65" s="5" t="s">
        <v>1166</v>
      </c>
      <c r="C65" t="s">
        <v>1167</v>
      </c>
      <c r="D65" s="5">
        <v>5100</v>
      </c>
      <c r="F65" s="5">
        <v>20</v>
      </c>
      <c r="H65" s="5" t="s">
        <v>58</v>
      </c>
      <c r="I65" t="s">
        <v>1170</v>
      </c>
      <c r="J65" s="5">
        <v>1000</v>
      </c>
      <c r="K65" s="5">
        <v>70</v>
      </c>
      <c r="L65" s="5">
        <v>70</v>
      </c>
      <c r="M65" s="5">
        <v>550</v>
      </c>
      <c r="N65" s="5" t="s">
        <v>1168</v>
      </c>
      <c r="O65" t="s">
        <v>1169</v>
      </c>
      <c r="R65" s="5" t="s">
        <v>695</v>
      </c>
      <c r="S65" s="5" t="s">
        <v>1162</v>
      </c>
      <c r="T65" t="s">
        <v>1165</v>
      </c>
      <c r="V65">
        <v>10.050000000000001</v>
      </c>
      <c r="W65">
        <v>5.32</v>
      </c>
      <c r="X65">
        <v>1</v>
      </c>
      <c r="Y65" s="5" t="s">
        <v>58</v>
      </c>
      <c r="AB65" t="s">
        <v>698</v>
      </c>
      <c r="AC65" t="s">
        <v>183</v>
      </c>
      <c r="AD65" t="s">
        <v>697</v>
      </c>
      <c r="AH65" t="s">
        <v>699</v>
      </c>
      <c r="AI65" t="s">
        <v>1164</v>
      </c>
      <c r="AJ65">
        <v>26.5</v>
      </c>
      <c r="AN65" t="s">
        <v>469</v>
      </c>
      <c r="AO65">
        <v>0.53</v>
      </c>
      <c r="AP65">
        <v>0.5</v>
      </c>
      <c r="AQ65">
        <v>170</v>
      </c>
      <c r="AS65" t="s">
        <v>487</v>
      </c>
      <c r="AT65" t="s">
        <v>501</v>
      </c>
      <c r="AU65" t="s">
        <v>1163</v>
      </c>
      <c r="AV65" t="s">
        <v>687</v>
      </c>
    </row>
    <row r="66" spans="1:51" x14ac:dyDescent="0.25">
      <c r="A66">
        <v>63</v>
      </c>
      <c r="B66" s="5" t="s">
        <v>1174</v>
      </c>
      <c r="C66" t="s">
        <v>1175</v>
      </c>
      <c r="D66" s="5">
        <v>5100</v>
      </c>
      <c r="F66" s="5">
        <v>20</v>
      </c>
      <c r="H66" s="5" t="s">
        <v>58</v>
      </c>
      <c r="I66" t="s">
        <v>1178</v>
      </c>
      <c r="J66" s="5">
        <v>1000</v>
      </c>
      <c r="K66" s="5">
        <v>70</v>
      </c>
      <c r="L66" s="5">
        <v>70</v>
      </c>
      <c r="M66" s="5">
        <v>550</v>
      </c>
      <c r="N66" s="5" t="s">
        <v>1176</v>
      </c>
      <c r="O66" t="s">
        <v>1177</v>
      </c>
      <c r="R66" s="5" t="s">
        <v>695</v>
      </c>
      <c r="S66" s="5" t="s">
        <v>1171</v>
      </c>
      <c r="T66" t="s">
        <v>1173</v>
      </c>
      <c r="V66">
        <v>10.050000000000001</v>
      </c>
      <c r="W66">
        <v>5.32</v>
      </c>
      <c r="X66">
        <v>1</v>
      </c>
      <c r="Y66" s="5" t="s">
        <v>58</v>
      </c>
      <c r="AB66" t="s">
        <v>698</v>
      </c>
      <c r="AC66" t="s">
        <v>183</v>
      </c>
      <c r="AD66" t="s">
        <v>697</v>
      </c>
      <c r="AH66" t="s">
        <v>1125</v>
      </c>
      <c r="AI66" t="s">
        <v>1172</v>
      </c>
      <c r="AJ66">
        <v>26.5</v>
      </c>
      <c r="AN66" t="s">
        <v>469</v>
      </c>
      <c r="AO66">
        <v>0.53</v>
      </c>
      <c r="AP66">
        <v>0.5</v>
      </c>
      <c r="AQ66">
        <v>170</v>
      </c>
      <c r="AS66" t="s">
        <v>487</v>
      </c>
      <c r="AT66" t="s">
        <v>499</v>
      </c>
      <c r="AU66" t="s">
        <v>1139</v>
      </c>
      <c r="AV66" t="s">
        <v>687</v>
      </c>
    </row>
    <row r="67" spans="1:51" x14ac:dyDescent="0.25">
      <c r="A67">
        <v>64</v>
      </c>
      <c r="B67" s="5" t="s">
        <v>1181</v>
      </c>
      <c r="C67" t="s">
        <v>1182</v>
      </c>
      <c r="D67" s="5">
        <v>5100</v>
      </c>
      <c r="F67" s="5">
        <v>20</v>
      </c>
      <c r="H67" s="5" t="s">
        <v>58</v>
      </c>
      <c r="I67" t="s">
        <v>1185</v>
      </c>
      <c r="J67" s="5">
        <v>1000</v>
      </c>
      <c r="K67" s="5">
        <v>70</v>
      </c>
      <c r="L67" s="5">
        <v>70</v>
      </c>
      <c r="M67" s="5">
        <v>550</v>
      </c>
      <c r="N67" s="5" t="s">
        <v>1183</v>
      </c>
      <c r="O67" t="s">
        <v>1184</v>
      </c>
      <c r="R67" s="5" t="s">
        <v>695</v>
      </c>
      <c r="S67" s="5" t="s">
        <v>1171</v>
      </c>
      <c r="T67" t="s">
        <v>1180</v>
      </c>
      <c r="V67">
        <v>10.050000000000001</v>
      </c>
      <c r="W67">
        <v>5.32</v>
      </c>
      <c r="X67">
        <v>1</v>
      </c>
      <c r="Y67" s="5" t="s">
        <v>58</v>
      </c>
      <c r="AB67" t="s">
        <v>698</v>
      </c>
      <c r="AC67" t="s">
        <v>183</v>
      </c>
      <c r="AD67" t="s">
        <v>697</v>
      </c>
      <c r="AH67" t="s">
        <v>1125</v>
      </c>
      <c r="AI67" t="s">
        <v>1179</v>
      </c>
      <c r="AJ67">
        <v>53</v>
      </c>
      <c r="AN67" t="s">
        <v>469</v>
      </c>
      <c r="AO67">
        <v>0.53</v>
      </c>
      <c r="AP67">
        <v>0.5</v>
      </c>
      <c r="AQ67">
        <v>170</v>
      </c>
      <c r="AS67" t="s">
        <v>487</v>
      </c>
      <c r="AT67" t="s">
        <v>499</v>
      </c>
      <c r="AU67" t="s">
        <v>1154</v>
      </c>
      <c r="AV67" t="s">
        <v>687</v>
      </c>
    </row>
    <row r="68" spans="1:51" x14ac:dyDescent="0.25">
      <c r="A68">
        <v>65</v>
      </c>
      <c r="B68" s="5" t="s">
        <v>1188</v>
      </c>
      <c r="C68" t="s">
        <v>1189</v>
      </c>
      <c r="D68" s="5">
        <v>5100</v>
      </c>
      <c r="F68" s="5">
        <v>20</v>
      </c>
      <c r="H68" s="5" t="s">
        <v>58</v>
      </c>
      <c r="I68" t="s">
        <v>1192</v>
      </c>
      <c r="J68" s="5">
        <v>1000</v>
      </c>
      <c r="K68" s="5">
        <v>70</v>
      </c>
      <c r="L68" s="5">
        <v>70</v>
      </c>
      <c r="M68" s="5">
        <v>550</v>
      </c>
      <c r="N68" s="5" t="s">
        <v>1190</v>
      </c>
      <c r="O68" t="s">
        <v>1191</v>
      </c>
      <c r="R68" s="5" t="s">
        <v>695</v>
      </c>
      <c r="S68" s="5" t="s">
        <v>1162</v>
      </c>
      <c r="T68" t="s">
        <v>1186</v>
      </c>
      <c r="V68">
        <v>10.050000000000001</v>
      </c>
      <c r="W68">
        <v>5.32</v>
      </c>
      <c r="X68">
        <v>1</v>
      </c>
      <c r="Y68" s="5" t="s">
        <v>58</v>
      </c>
      <c r="AB68" t="s">
        <v>698</v>
      </c>
      <c r="AC68" t="s">
        <v>183</v>
      </c>
      <c r="AD68" t="s">
        <v>697</v>
      </c>
      <c r="AH68" t="s">
        <v>699</v>
      </c>
      <c r="AI68" t="s">
        <v>1187</v>
      </c>
      <c r="AJ68">
        <v>53</v>
      </c>
      <c r="AN68" t="s">
        <v>469</v>
      </c>
      <c r="AO68">
        <v>0.53</v>
      </c>
      <c r="AP68">
        <v>0.5</v>
      </c>
      <c r="AQ68">
        <v>170</v>
      </c>
      <c r="AS68" t="s">
        <v>487</v>
      </c>
      <c r="AT68" t="s">
        <v>499</v>
      </c>
      <c r="AU68" t="s">
        <v>539</v>
      </c>
      <c r="AV68" t="s">
        <v>687</v>
      </c>
    </row>
    <row r="69" spans="1:51" x14ac:dyDescent="0.25">
      <c r="A69">
        <v>66</v>
      </c>
      <c r="B69" s="5" t="s">
        <v>1194</v>
      </c>
      <c r="C69" t="s">
        <v>1195</v>
      </c>
      <c r="D69" s="5">
        <v>5100</v>
      </c>
      <c r="F69" s="5">
        <v>20</v>
      </c>
      <c r="H69" s="5" t="s">
        <v>58</v>
      </c>
      <c r="I69" t="s">
        <v>1198</v>
      </c>
      <c r="J69" s="5">
        <v>1000</v>
      </c>
      <c r="K69" s="5">
        <v>70</v>
      </c>
      <c r="L69" s="5">
        <v>70</v>
      </c>
      <c r="M69" s="5">
        <v>550</v>
      </c>
      <c r="N69" s="5" t="s">
        <v>1196</v>
      </c>
      <c r="O69" t="s">
        <v>1197</v>
      </c>
      <c r="R69" s="5" t="s">
        <v>695</v>
      </c>
      <c r="S69" s="5" t="s">
        <v>1138</v>
      </c>
      <c r="T69" t="s">
        <v>1087</v>
      </c>
      <c r="V69">
        <v>10.050000000000001</v>
      </c>
      <c r="W69">
        <v>5.32</v>
      </c>
      <c r="X69">
        <v>1</v>
      </c>
      <c r="Y69" s="5" t="s">
        <v>58</v>
      </c>
      <c r="AB69" t="s">
        <v>698</v>
      </c>
      <c r="AC69" t="s">
        <v>183</v>
      </c>
      <c r="AD69" t="s">
        <v>697</v>
      </c>
      <c r="AH69" t="s">
        <v>699</v>
      </c>
      <c r="AI69" t="s">
        <v>1193</v>
      </c>
      <c r="AJ69">
        <v>53</v>
      </c>
      <c r="AN69" t="s">
        <v>469</v>
      </c>
      <c r="AO69">
        <v>0.53</v>
      </c>
      <c r="AP69">
        <v>0.5</v>
      </c>
      <c r="AQ69">
        <v>170</v>
      </c>
      <c r="AS69" t="s">
        <v>487</v>
      </c>
      <c r="AT69" t="s">
        <v>499</v>
      </c>
      <c r="AU69" t="s">
        <v>1146</v>
      </c>
      <c r="AV69" t="s">
        <v>687</v>
      </c>
    </row>
    <row r="70" spans="1:51" x14ac:dyDescent="0.25">
      <c r="A70">
        <v>67</v>
      </c>
      <c r="B70" s="5" t="s">
        <v>1201</v>
      </c>
      <c r="C70" t="s">
        <v>1202</v>
      </c>
      <c r="D70" s="5">
        <v>5100</v>
      </c>
      <c r="F70" s="5">
        <v>20</v>
      </c>
      <c r="H70" s="5" t="s">
        <v>58</v>
      </c>
      <c r="I70" t="s">
        <v>1205</v>
      </c>
      <c r="J70" s="5">
        <v>1000</v>
      </c>
      <c r="K70" s="5">
        <v>70</v>
      </c>
      <c r="L70" s="5">
        <v>70</v>
      </c>
      <c r="M70" s="5">
        <v>550</v>
      </c>
      <c r="N70" s="5" t="s">
        <v>1203</v>
      </c>
      <c r="O70" t="s">
        <v>1204</v>
      </c>
      <c r="R70" s="5" t="s">
        <v>695</v>
      </c>
      <c r="S70" s="5" t="s">
        <v>1153</v>
      </c>
      <c r="T70" t="s">
        <v>1199</v>
      </c>
      <c r="V70">
        <v>10.050000000000001</v>
      </c>
      <c r="W70">
        <v>5.32</v>
      </c>
      <c r="X70">
        <v>1</v>
      </c>
      <c r="Y70" s="5" t="s">
        <v>58</v>
      </c>
      <c r="AB70" t="s">
        <v>698</v>
      </c>
      <c r="AC70" t="s">
        <v>183</v>
      </c>
      <c r="AD70" t="s">
        <v>697</v>
      </c>
      <c r="AH70" t="s">
        <v>1125</v>
      </c>
      <c r="AI70" t="s">
        <v>1200</v>
      </c>
      <c r="AJ70">
        <v>26.5</v>
      </c>
      <c r="AN70" t="s">
        <v>469</v>
      </c>
      <c r="AO70">
        <v>0.53</v>
      </c>
      <c r="AP70">
        <v>0.5</v>
      </c>
      <c r="AQ70">
        <v>170</v>
      </c>
      <c r="AS70" t="s">
        <v>487</v>
      </c>
      <c r="AT70" t="s">
        <v>499</v>
      </c>
      <c r="AU70" t="s">
        <v>1139</v>
      </c>
      <c r="AV70" t="s">
        <v>687</v>
      </c>
    </row>
    <row r="71" spans="1:51" x14ac:dyDescent="0.25">
      <c r="A71">
        <v>68</v>
      </c>
      <c r="B71" s="5" t="s">
        <v>1209</v>
      </c>
      <c r="C71" t="s">
        <v>1210</v>
      </c>
      <c r="D71" s="5">
        <v>5100</v>
      </c>
      <c r="F71" s="5">
        <v>20</v>
      </c>
      <c r="H71" s="5" t="s">
        <v>58</v>
      </c>
      <c r="I71" t="s">
        <v>1213</v>
      </c>
      <c r="J71" s="5">
        <v>1000</v>
      </c>
      <c r="K71" s="5">
        <v>70</v>
      </c>
      <c r="L71" s="5">
        <v>70</v>
      </c>
      <c r="M71" s="5">
        <v>550</v>
      </c>
      <c r="N71" s="5" t="s">
        <v>1211</v>
      </c>
      <c r="O71" t="s">
        <v>1212</v>
      </c>
      <c r="R71" s="5" t="s">
        <v>695</v>
      </c>
      <c r="S71" s="5" t="s">
        <v>1171</v>
      </c>
      <c r="T71" t="s">
        <v>1208</v>
      </c>
      <c r="V71">
        <v>10.050000000000001</v>
      </c>
      <c r="W71">
        <v>5.32</v>
      </c>
      <c r="X71">
        <v>1</v>
      </c>
      <c r="Y71" s="5" t="s">
        <v>58</v>
      </c>
      <c r="AB71" t="s">
        <v>698</v>
      </c>
      <c r="AC71" t="s">
        <v>183</v>
      </c>
      <c r="AD71" t="s">
        <v>697</v>
      </c>
      <c r="AH71" t="s">
        <v>1125</v>
      </c>
      <c r="AI71" t="s">
        <v>1207</v>
      </c>
      <c r="AJ71">
        <v>53</v>
      </c>
      <c r="AN71" t="s">
        <v>469</v>
      </c>
      <c r="AO71">
        <v>0.53</v>
      </c>
      <c r="AP71">
        <v>0.5</v>
      </c>
      <c r="AQ71">
        <v>170</v>
      </c>
      <c r="AS71" t="s">
        <v>487</v>
      </c>
      <c r="AT71" t="s">
        <v>499</v>
      </c>
      <c r="AU71" t="s">
        <v>1206</v>
      </c>
      <c r="AV71" t="s">
        <v>687</v>
      </c>
    </row>
    <row r="72" spans="1:51" x14ac:dyDescent="0.25">
      <c r="A72">
        <v>69</v>
      </c>
      <c r="B72" s="5" t="s">
        <v>1217</v>
      </c>
      <c r="C72" t="s">
        <v>1218</v>
      </c>
      <c r="D72" s="5">
        <v>5100</v>
      </c>
      <c r="F72" s="5">
        <v>20</v>
      </c>
      <c r="H72" s="5" t="s">
        <v>58</v>
      </c>
      <c r="I72" t="s">
        <v>1221</v>
      </c>
      <c r="J72" s="5">
        <v>1000</v>
      </c>
      <c r="K72" s="5">
        <v>70</v>
      </c>
      <c r="L72" s="5">
        <v>70</v>
      </c>
      <c r="M72" s="5">
        <v>550</v>
      </c>
      <c r="N72" s="5" t="s">
        <v>1219</v>
      </c>
      <c r="O72" t="s">
        <v>1220</v>
      </c>
      <c r="R72" s="5" t="s">
        <v>695</v>
      </c>
      <c r="S72" s="5" t="s">
        <v>1214</v>
      </c>
      <c r="T72" t="s">
        <v>1215</v>
      </c>
      <c r="V72">
        <v>10.050000000000001</v>
      </c>
      <c r="W72">
        <v>5.32</v>
      </c>
      <c r="X72">
        <v>1</v>
      </c>
      <c r="Y72" s="5" t="s">
        <v>58</v>
      </c>
      <c r="AB72" t="s">
        <v>698</v>
      </c>
      <c r="AC72" t="s">
        <v>183</v>
      </c>
      <c r="AD72" t="s">
        <v>697</v>
      </c>
      <c r="AH72" t="s">
        <v>699</v>
      </c>
      <c r="AI72" t="s">
        <v>1216</v>
      </c>
      <c r="AJ72">
        <v>53</v>
      </c>
      <c r="AN72" t="s">
        <v>469</v>
      </c>
      <c r="AO72">
        <v>0.53</v>
      </c>
      <c r="AP72">
        <v>0.5</v>
      </c>
      <c r="AQ72">
        <v>170</v>
      </c>
      <c r="AS72" t="s">
        <v>487</v>
      </c>
      <c r="AT72" t="s">
        <v>499</v>
      </c>
      <c r="AU72" t="s">
        <v>1146</v>
      </c>
      <c r="AV72" t="s">
        <v>687</v>
      </c>
      <c r="AY72" t="s">
        <v>1222</v>
      </c>
    </row>
    <row r="73" spans="1:51" x14ac:dyDescent="0.25">
      <c r="A73">
        <v>70</v>
      </c>
      <c r="B73" s="5" t="s">
        <v>1225</v>
      </c>
      <c r="C73" t="s">
        <v>1226</v>
      </c>
      <c r="D73" s="5">
        <v>5100</v>
      </c>
      <c r="F73" s="5">
        <v>20</v>
      </c>
      <c r="H73" s="5" t="s">
        <v>58</v>
      </c>
      <c r="I73" t="s">
        <v>1229</v>
      </c>
      <c r="J73" s="5">
        <v>1000</v>
      </c>
      <c r="K73" s="5">
        <v>70</v>
      </c>
      <c r="L73" s="5">
        <v>70</v>
      </c>
      <c r="M73" s="5">
        <v>550</v>
      </c>
      <c r="N73" s="5" t="s">
        <v>1227</v>
      </c>
      <c r="O73" t="s">
        <v>1228</v>
      </c>
      <c r="R73" s="5" t="s">
        <v>695</v>
      </c>
      <c r="S73" s="5" t="s">
        <v>1214</v>
      </c>
      <c r="T73" t="s">
        <v>1224</v>
      </c>
      <c r="V73">
        <v>10.050000000000001</v>
      </c>
      <c r="W73">
        <v>5.32</v>
      </c>
      <c r="X73">
        <v>1</v>
      </c>
      <c r="Y73" s="5" t="s">
        <v>58</v>
      </c>
      <c r="AB73" t="s">
        <v>698</v>
      </c>
      <c r="AC73" t="s">
        <v>183</v>
      </c>
      <c r="AD73" t="s">
        <v>697</v>
      </c>
      <c r="AH73" t="s">
        <v>699</v>
      </c>
      <c r="AI73" t="s">
        <v>1223</v>
      </c>
      <c r="AJ73">
        <v>53</v>
      </c>
      <c r="AN73" t="s">
        <v>469</v>
      </c>
      <c r="AO73">
        <v>0.53</v>
      </c>
      <c r="AP73">
        <v>0.5</v>
      </c>
      <c r="AQ73">
        <v>170</v>
      </c>
      <c r="AS73" t="s">
        <v>487</v>
      </c>
      <c r="AT73" t="s">
        <v>499</v>
      </c>
      <c r="AU73" t="s">
        <v>646</v>
      </c>
      <c r="AV73" t="s">
        <v>687</v>
      </c>
    </row>
    <row r="74" spans="1:51" x14ac:dyDescent="0.25">
      <c r="A74">
        <v>71</v>
      </c>
      <c r="B74" s="5" t="s">
        <v>1232</v>
      </c>
      <c r="C74" t="s">
        <v>1233</v>
      </c>
      <c r="D74" s="5">
        <v>5100</v>
      </c>
      <c r="F74" s="5">
        <v>20</v>
      </c>
      <c r="H74" s="5" t="s">
        <v>58</v>
      </c>
      <c r="I74" t="s">
        <v>1236</v>
      </c>
      <c r="J74" s="5">
        <v>1000</v>
      </c>
      <c r="K74" s="5">
        <v>70</v>
      </c>
      <c r="L74" s="5">
        <v>70</v>
      </c>
      <c r="M74" s="5">
        <v>550</v>
      </c>
      <c r="N74" s="5" t="s">
        <v>1234</v>
      </c>
      <c r="O74" t="s">
        <v>1235</v>
      </c>
      <c r="R74" s="5" t="s">
        <v>695</v>
      </c>
      <c r="S74" s="5" t="s">
        <v>1162</v>
      </c>
      <c r="T74" t="s">
        <v>1230</v>
      </c>
      <c r="V74">
        <v>10.050000000000001</v>
      </c>
      <c r="W74">
        <v>5.32</v>
      </c>
      <c r="X74">
        <v>1</v>
      </c>
      <c r="Y74" s="5" t="s">
        <v>58</v>
      </c>
      <c r="AB74" t="s">
        <v>698</v>
      </c>
      <c r="AC74" t="s">
        <v>183</v>
      </c>
      <c r="AD74" t="s">
        <v>697</v>
      </c>
      <c r="AH74" t="s">
        <v>699</v>
      </c>
      <c r="AI74" t="s">
        <v>1231</v>
      </c>
      <c r="AJ74">
        <v>26.5</v>
      </c>
      <c r="AN74" t="s">
        <v>469</v>
      </c>
      <c r="AO74">
        <v>0.53</v>
      </c>
      <c r="AP74">
        <v>0.5</v>
      </c>
      <c r="AQ74">
        <v>170</v>
      </c>
      <c r="AS74" t="s">
        <v>487</v>
      </c>
      <c r="AT74" t="s">
        <v>501</v>
      </c>
      <c r="AU74" t="s">
        <v>1163</v>
      </c>
      <c r="AV74" t="s">
        <v>687</v>
      </c>
    </row>
    <row r="75" spans="1:51" x14ac:dyDescent="0.25">
      <c r="A75">
        <v>72</v>
      </c>
      <c r="B75" s="5" t="s">
        <v>1239</v>
      </c>
      <c r="C75" t="s">
        <v>1240</v>
      </c>
      <c r="D75" s="5">
        <v>5100</v>
      </c>
      <c r="F75" s="5">
        <v>20</v>
      </c>
      <c r="H75" s="5" t="s">
        <v>58</v>
      </c>
      <c r="I75" t="s">
        <v>1243</v>
      </c>
      <c r="J75" s="5">
        <v>1000</v>
      </c>
      <c r="K75" s="5">
        <v>70</v>
      </c>
      <c r="L75" s="5">
        <v>70</v>
      </c>
      <c r="M75" s="5">
        <v>550</v>
      </c>
      <c r="N75" s="5" t="s">
        <v>1241</v>
      </c>
      <c r="O75" t="s">
        <v>1242</v>
      </c>
      <c r="R75" s="5" t="s">
        <v>695</v>
      </c>
      <c r="S75" s="5" t="s">
        <v>1214</v>
      </c>
      <c r="T75" t="s">
        <v>1237</v>
      </c>
      <c r="V75">
        <v>10.050000000000001</v>
      </c>
      <c r="W75">
        <v>5.32</v>
      </c>
      <c r="X75">
        <v>1</v>
      </c>
      <c r="Y75" s="5" t="s">
        <v>58</v>
      </c>
      <c r="AB75" t="s">
        <v>698</v>
      </c>
      <c r="AC75" t="s">
        <v>183</v>
      </c>
      <c r="AD75" t="s">
        <v>697</v>
      </c>
      <c r="AH75" t="s">
        <v>699</v>
      </c>
      <c r="AI75" t="s">
        <v>1238</v>
      </c>
      <c r="AJ75">
        <v>53</v>
      </c>
      <c r="AN75" t="s">
        <v>469</v>
      </c>
      <c r="AO75">
        <v>0.53</v>
      </c>
      <c r="AP75">
        <v>0.5</v>
      </c>
      <c r="AQ75">
        <v>170</v>
      </c>
      <c r="AS75" t="s">
        <v>487</v>
      </c>
      <c r="AT75" t="s">
        <v>499</v>
      </c>
      <c r="AU75" t="s">
        <v>1123</v>
      </c>
      <c r="AV75" t="s">
        <v>687</v>
      </c>
    </row>
    <row r="76" spans="1:51" x14ac:dyDescent="0.25">
      <c r="A76">
        <v>73</v>
      </c>
      <c r="B76" s="5" t="s">
        <v>1246</v>
      </c>
      <c r="C76" t="s">
        <v>1247</v>
      </c>
      <c r="D76" s="5">
        <v>5100</v>
      </c>
      <c r="F76" s="5">
        <v>20</v>
      </c>
      <c r="H76" s="5" t="s">
        <v>58</v>
      </c>
      <c r="I76" t="s">
        <v>1250</v>
      </c>
      <c r="J76" s="5">
        <v>1000</v>
      </c>
      <c r="K76" s="5">
        <v>70</v>
      </c>
      <c r="L76" s="5">
        <v>70</v>
      </c>
      <c r="M76" s="5">
        <v>550</v>
      </c>
      <c r="N76" s="5" t="s">
        <v>1248</v>
      </c>
      <c r="O76" t="s">
        <v>1249</v>
      </c>
      <c r="R76" s="5" t="s">
        <v>695</v>
      </c>
      <c r="S76" s="5" t="s">
        <v>1214</v>
      </c>
      <c r="T76" t="s">
        <v>1245</v>
      </c>
      <c r="V76">
        <v>10.050000000000001</v>
      </c>
      <c r="W76">
        <v>5.32</v>
      </c>
      <c r="X76">
        <v>1</v>
      </c>
      <c r="Y76" s="5" t="s">
        <v>58</v>
      </c>
      <c r="AB76" t="s">
        <v>698</v>
      </c>
      <c r="AC76" t="s">
        <v>183</v>
      </c>
      <c r="AD76" t="s">
        <v>697</v>
      </c>
      <c r="AH76" t="s">
        <v>1125</v>
      </c>
      <c r="AI76" t="s">
        <v>1244</v>
      </c>
      <c r="AJ76">
        <v>53</v>
      </c>
      <c r="AN76" t="s">
        <v>469</v>
      </c>
      <c r="AO76">
        <v>0.53</v>
      </c>
      <c r="AP76">
        <v>0.5</v>
      </c>
      <c r="AQ76">
        <v>170</v>
      </c>
      <c r="AS76" t="s">
        <v>487</v>
      </c>
      <c r="AT76" t="s">
        <v>499</v>
      </c>
      <c r="AU76" t="s">
        <v>1154</v>
      </c>
      <c r="AV76" t="s">
        <v>687</v>
      </c>
    </row>
    <row r="77" spans="1:51" x14ac:dyDescent="0.25">
      <c r="A77">
        <v>74</v>
      </c>
      <c r="B77" s="5" t="s">
        <v>1255</v>
      </c>
      <c r="C77" t="s">
        <v>1256</v>
      </c>
      <c r="D77" s="5">
        <v>3000</v>
      </c>
      <c r="F77" s="5">
        <v>20</v>
      </c>
      <c r="H77" s="5" t="s">
        <v>58</v>
      </c>
      <c r="I77" t="s">
        <v>1259</v>
      </c>
      <c r="J77" s="5">
        <v>1400</v>
      </c>
      <c r="K77" s="5">
        <v>100</v>
      </c>
      <c r="L77" s="5">
        <v>100</v>
      </c>
      <c r="M77" s="5">
        <v>550</v>
      </c>
      <c r="N77" s="5" t="s">
        <v>1257</v>
      </c>
      <c r="O77" t="s">
        <v>1258</v>
      </c>
      <c r="R77" s="5" t="s">
        <v>695</v>
      </c>
      <c r="S77" s="5" t="s">
        <v>1251</v>
      </c>
      <c r="T77" t="s">
        <v>1253</v>
      </c>
      <c r="V77">
        <v>10.050000000000001</v>
      </c>
      <c r="W77">
        <v>5.32</v>
      </c>
      <c r="X77">
        <v>1</v>
      </c>
      <c r="Y77" s="5" t="s">
        <v>58</v>
      </c>
      <c r="AB77" t="s">
        <v>698</v>
      </c>
      <c r="AC77" t="s">
        <v>183</v>
      </c>
      <c r="AD77" t="s">
        <v>697</v>
      </c>
      <c r="AH77" t="s">
        <v>699</v>
      </c>
      <c r="AI77" t="s">
        <v>1254</v>
      </c>
      <c r="AJ77">
        <v>0</v>
      </c>
      <c r="AN77" t="s">
        <v>458</v>
      </c>
      <c r="AO77">
        <v>0.53</v>
      </c>
      <c r="AP77">
        <v>0.7</v>
      </c>
      <c r="AQ77">
        <v>245</v>
      </c>
      <c r="AR77" t="s">
        <v>479</v>
      </c>
      <c r="AS77" t="s">
        <v>487</v>
      </c>
      <c r="AT77" t="s">
        <v>500</v>
      </c>
      <c r="AU77" t="s">
        <v>1252</v>
      </c>
      <c r="AV77" t="s">
        <v>689</v>
      </c>
    </row>
    <row r="78" spans="1:51" x14ac:dyDescent="0.25">
      <c r="A78">
        <v>75</v>
      </c>
      <c r="B78" s="5" t="s">
        <v>1263</v>
      </c>
      <c r="C78" t="s">
        <v>1264</v>
      </c>
      <c r="D78" s="5">
        <v>5100</v>
      </c>
      <c r="F78" s="5">
        <v>20</v>
      </c>
      <c r="H78" s="5" t="s">
        <v>58</v>
      </c>
      <c r="I78" t="s">
        <v>1267</v>
      </c>
      <c r="J78" s="5">
        <v>1000</v>
      </c>
      <c r="K78" s="5">
        <v>70</v>
      </c>
      <c r="L78" s="5">
        <v>70</v>
      </c>
      <c r="M78" s="5">
        <v>550</v>
      </c>
      <c r="N78" s="5" t="s">
        <v>1265</v>
      </c>
      <c r="O78" t="s">
        <v>1266</v>
      </c>
      <c r="R78" s="5" t="s">
        <v>695</v>
      </c>
      <c r="S78" s="5" t="s">
        <v>1138</v>
      </c>
      <c r="T78" t="s">
        <v>1261</v>
      </c>
      <c r="V78">
        <v>10.050000000000001</v>
      </c>
      <c r="W78">
        <v>5.32</v>
      </c>
      <c r="X78">
        <v>1</v>
      </c>
      <c r="Y78" s="5" t="s">
        <v>58</v>
      </c>
      <c r="AB78" t="s">
        <v>698</v>
      </c>
      <c r="AC78" t="s">
        <v>183</v>
      </c>
      <c r="AD78" t="s">
        <v>697</v>
      </c>
      <c r="AH78" t="s">
        <v>699</v>
      </c>
      <c r="AI78" t="s">
        <v>1262</v>
      </c>
      <c r="AJ78">
        <v>53</v>
      </c>
      <c r="AN78" t="s">
        <v>469</v>
      </c>
      <c r="AO78">
        <v>0.53</v>
      </c>
      <c r="AP78">
        <v>0.5</v>
      </c>
      <c r="AQ78">
        <v>170</v>
      </c>
      <c r="AS78" t="s">
        <v>487</v>
      </c>
      <c r="AT78" t="s">
        <v>499</v>
      </c>
      <c r="AU78" t="s">
        <v>1260</v>
      </c>
      <c r="AV78" t="s">
        <v>687</v>
      </c>
    </row>
    <row r="79" spans="1:51" x14ac:dyDescent="0.25">
      <c r="A79">
        <v>76</v>
      </c>
      <c r="B79" s="5" t="s">
        <v>1271</v>
      </c>
      <c r="C79" t="s">
        <v>1272</v>
      </c>
      <c r="D79" s="5">
        <v>3000</v>
      </c>
      <c r="F79" s="5">
        <v>20</v>
      </c>
      <c r="H79" s="5" t="s">
        <v>58</v>
      </c>
      <c r="I79" t="s">
        <v>1275</v>
      </c>
      <c r="J79" s="5">
        <v>1400</v>
      </c>
      <c r="K79" s="5">
        <v>100</v>
      </c>
      <c r="L79" s="5">
        <v>100</v>
      </c>
      <c r="M79" s="5">
        <v>550</v>
      </c>
      <c r="N79" s="5" t="s">
        <v>1273</v>
      </c>
      <c r="O79" t="s">
        <v>1274</v>
      </c>
      <c r="R79" s="5" t="s">
        <v>695</v>
      </c>
      <c r="S79" s="5" t="s">
        <v>1251</v>
      </c>
      <c r="T79" t="s">
        <v>1270</v>
      </c>
      <c r="V79">
        <v>10.050000000000001</v>
      </c>
      <c r="W79">
        <v>5.32</v>
      </c>
      <c r="X79">
        <v>1</v>
      </c>
      <c r="Y79" s="5" t="s">
        <v>58</v>
      </c>
      <c r="AB79" t="s">
        <v>698</v>
      </c>
      <c r="AC79" t="s">
        <v>183</v>
      </c>
      <c r="AD79" t="s">
        <v>697</v>
      </c>
      <c r="AH79" t="s">
        <v>699</v>
      </c>
      <c r="AI79" t="s">
        <v>1269</v>
      </c>
      <c r="AJ79">
        <v>16</v>
      </c>
      <c r="AN79" t="s">
        <v>458</v>
      </c>
      <c r="AO79">
        <v>0.53</v>
      </c>
      <c r="AP79">
        <v>0.7</v>
      </c>
      <c r="AQ79">
        <v>245</v>
      </c>
      <c r="AR79" t="s">
        <v>479</v>
      </c>
      <c r="AS79" t="s">
        <v>487</v>
      </c>
      <c r="AT79" t="s">
        <v>501</v>
      </c>
      <c r="AU79" t="s">
        <v>1268</v>
      </c>
      <c r="AV79" t="s">
        <v>689</v>
      </c>
    </row>
    <row r="80" spans="1:51" x14ac:dyDescent="0.25">
      <c r="A80">
        <v>77</v>
      </c>
      <c r="B80" s="5" t="s">
        <v>1278</v>
      </c>
      <c r="C80" t="s">
        <v>1279</v>
      </c>
      <c r="D80" s="5">
        <v>3000</v>
      </c>
      <c r="F80" s="5">
        <v>20</v>
      </c>
      <c r="H80" s="5" t="s">
        <v>58</v>
      </c>
      <c r="I80" t="s">
        <v>1282</v>
      </c>
      <c r="J80" s="5">
        <v>1400</v>
      </c>
      <c r="K80" s="5">
        <v>100</v>
      </c>
      <c r="L80" s="5">
        <v>100</v>
      </c>
      <c r="M80" s="5">
        <v>550</v>
      </c>
      <c r="N80" s="5" t="s">
        <v>1280</v>
      </c>
      <c r="O80" t="s">
        <v>1281</v>
      </c>
      <c r="R80" s="5" t="s">
        <v>695</v>
      </c>
      <c r="S80" s="5" t="s">
        <v>1251</v>
      </c>
      <c r="T80" t="s">
        <v>1276</v>
      </c>
      <c r="V80">
        <v>10.050000000000001</v>
      </c>
      <c r="W80">
        <v>5.32</v>
      </c>
      <c r="X80">
        <v>1</v>
      </c>
      <c r="Y80" s="5" t="s">
        <v>58</v>
      </c>
      <c r="AB80" t="s">
        <v>698</v>
      </c>
      <c r="AC80" t="s">
        <v>183</v>
      </c>
      <c r="AD80" t="s">
        <v>697</v>
      </c>
      <c r="AH80" t="s">
        <v>699</v>
      </c>
      <c r="AI80" t="s">
        <v>1277</v>
      </c>
      <c r="AJ80">
        <v>0</v>
      </c>
      <c r="AN80" t="s">
        <v>458</v>
      </c>
      <c r="AO80">
        <v>0.53</v>
      </c>
      <c r="AP80">
        <v>0.7</v>
      </c>
      <c r="AQ80">
        <v>245</v>
      </c>
      <c r="AR80" t="s">
        <v>479</v>
      </c>
      <c r="AS80" t="s">
        <v>487</v>
      </c>
      <c r="AT80" t="s">
        <v>500</v>
      </c>
      <c r="AU80" t="s">
        <v>1252</v>
      </c>
      <c r="AV80" t="s">
        <v>689</v>
      </c>
    </row>
    <row r="81" spans="1:48" x14ac:dyDescent="0.25">
      <c r="A81">
        <v>78</v>
      </c>
      <c r="B81" s="5" t="s">
        <v>1286</v>
      </c>
      <c r="C81" t="s">
        <v>1287</v>
      </c>
      <c r="D81" s="5">
        <v>3000</v>
      </c>
      <c r="F81" s="5">
        <v>20</v>
      </c>
      <c r="H81" s="5" t="s">
        <v>58</v>
      </c>
      <c r="I81" t="s">
        <v>1290</v>
      </c>
      <c r="J81" s="5">
        <v>1400</v>
      </c>
      <c r="K81" s="5">
        <v>100</v>
      </c>
      <c r="L81" s="5">
        <v>100</v>
      </c>
      <c r="M81" s="5">
        <v>550</v>
      </c>
      <c r="N81" s="5" t="s">
        <v>1288</v>
      </c>
      <c r="O81" t="s">
        <v>1289</v>
      </c>
      <c r="R81" s="5" t="s">
        <v>695</v>
      </c>
      <c r="S81" s="5" t="s">
        <v>1283</v>
      </c>
      <c r="T81" t="s">
        <v>1284</v>
      </c>
      <c r="V81">
        <v>10.050000000000001</v>
      </c>
      <c r="W81">
        <v>5.32</v>
      </c>
      <c r="X81">
        <v>1</v>
      </c>
      <c r="Y81" s="5" t="s">
        <v>58</v>
      </c>
      <c r="AB81" t="s">
        <v>698</v>
      </c>
      <c r="AC81" t="s">
        <v>183</v>
      </c>
      <c r="AD81" t="s">
        <v>697</v>
      </c>
      <c r="AH81" t="s">
        <v>699</v>
      </c>
      <c r="AI81" t="s">
        <v>1285</v>
      </c>
      <c r="AJ81">
        <v>64</v>
      </c>
      <c r="AN81" t="s">
        <v>458</v>
      </c>
      <c r="AO81">
        <v>0.53</v>
      </c>
      <c r="AP81">
        <v>0.7</v>
      </c>
      <c r="AQ81">
        <v>245</v>
      </c>
      <c r="AR81" t="s">
        <v>479</v>
      </c>
      <c r="AS81" t="s">
        <v>487</v>
      </c>
      <c r="AT81" t="s">
        <v>499</v>
      </c>
      <c r="AU81" t="s">
        <v>626</v>
      </c>
      <c r="AV81" t="s">
        <v>689</v>
      </c>
    </row>
    <row r="82" spans="1:48" x14ac:dyDescent="0.25">
      <c r="A82">
        <v>79</v>
      </c>
      <c r="B82" s="5" t="s">
        <v>1293</v>
      </c>
      <c r="C82" t="s">
        <v>1294</v>
      </c>
      <c r="D82" s="5">
        <v>3000</v>
      </c>
      <c r="F82" s="5">
        <v>20</v>
      </c>
      <c r="H82" s="5" t="s">
        <v>58</v>
      </c>
      <c r="I82" t="s">
        <v>1297</v>
      </c>
      <c r="J82" s="5">
        <v>1400</v>
      </c>
      <c r="K82" s="5">
        <v>100</v>
      </c>
      <c r="L82" s="5">
        <v>100</v>
      </c>
      <c r="M82" s="5">
        <v>550</v>
      </c>
      <c r="N82" s="5" t="s">
        <v>1295</v>
      </c>
      <c r="O82" t="s">
        <v>1296</v>
      </c>
      <c r="R82" s="5" t="s">
        <v>695</v>
      </c>
      <c r="S82" s="5" t="s">
        <v>1283</v>
      </c>
      <c r="T82" t="s">
        <v>1291</v>
      </c>
      <c r="V82">
        <v>10.050000000000001</v>
      </c>
      <c r="W82">
        <v>5.32</v>
      </c>
      <c r="X82">
        <v>1</v>
      </c>
      <c r="Y82" s="5" t="s">
        <v>58</v>
      </c>
      <c r="AB82" t="s">
        <v>698</v>
      </c>
      <c r="AC82" t="s">
        <v>183</v>
      </c>
      <c r="AD82" t="s">
        <v>697</v>
      </c>
      <c r="AH82" t="s">
        <v>699</v>
      </c>
      <c r="AI82" t="s">
        <v>1292</v>
      </c>
      <c r="AJ82">
        <v>16</v>
      </c>
      <c r="AN82" t="s">
        <v>458</v>
      </c>
      <c r="AO82">
        <v>0.53</v>
      </c>
      <c r="AP82">
        <v>0.7</v>
      </c>
      <c r="AQ82">
        <v>245</v>
      </c>
      <c r="AR82" t="s">
        <v>479</v>
      </c>
      <c r="AS82" t="s">
        <v>487</v>
      </c>
      <c r="AT82" t="s">
        <v>501</v>
      </c>
      <c r="AU82" t="s">
        <v>1268</v>
      </c>
      <c r="AV82" t="s">
        <v>689</v>
      </c>
    </row>
    <row r="83" spans="1:48" x14ac:dyDescent="0.25">
      <c r="A83">
        <v>80</v>
      </c>
      <c r="B83" s="5" t="s">
        <v>1301</v>
      </c>
      <c r="C83" t="s">
        <v>1302</v>
      </c>
      <c r="D83" s="5">
        <v>3000</v>
      </c>
      <c r="F83" s="5">
        <v>20</v>
      </c>
      <c r="H83" s="5" t="s">
        <v>58</v>
      </c>
      <c r="I83" t="s">
        <v>1305</v>
      </c>
      <c r="J83" s="5">
        <v>1400</v>
      </c>
      <c r="K83" s="5">
        <v>100</v>
      </c>
      <c r="L83" s="5">
        <v>100</v>
      </c>
      <c r="M83" s="5">
        <v>550</v>
      </c>
      <c r="N83" s="5" t="s">
        <v>1303</v>
      </c>
      <c r="O83" t="s">
        <v>1304</v>
      </c>
      <c r="R83" s="5" t="s">
        <v>695</v>
      </c>
      <c r="S83" s="5" t="s">
        <v>1298</v>
      </c>
      <c r="T83" t="s">
        <v>1299</v>
      </c>
      <c r="V83">
        <v>10.050000000000001</v>
      </c>
      <c r="W83">
        <v>5.32</v>
      </c>
      <c r="X83">
        <v>1</v>
      </c>
      <c r="Y83" s="5" t="s">
        <v>58</v>
      </c>
      <c r="AB83" t="s">
        <v>698</v>
      </c>
      <c r="AC83" t="s">
        <v>183</v>
      </c>
      <c r="AD83" t="s">
        <v>697</v>
      </c>
      <c r="AH83" t="s">
        <v>699</v>
      </c>
      <c r="AI83" t="s">
        <v>1300</v>
      </c>
      <c r="AJ83">
        <v>64</v>
      </c>
      <c r="AN83" t="s">
        <v>458</v>
      </c>
      <c r="AO83">
        <v>0.53</v>
      </c>
      <c r="AP83">
        <v>0.7</v>
      </c>
      <c r="AQ83">
        <v>245</v>
      </c>
      <c r="AR83" t="s">
        <v>479</v>
      </c>
      <c r="AS83" t="s">
        <v>487</v>
      </c>
      <c r="AT83" t="s">
        <v>499</v>
      </c>
      <c r="AU83" t="s">
        <v>626</v>
      </c>
      <c r="AV83" t="s">
        <v>689</v>
      </c>
    </row>
    <row r="84" spans="1:48" x14ac:dyDescent="0.25">
      <c r="A84">
        <v>81</v>
      </c>
      <c r="B84" s="5" t="s">
        <v>1308</v>
      </c>
      <c r="C84" t="s">
        <v>1309</v>
      </c>
      <c r="D84" s="5">
        <v>3000</v>
      </c>
      <c r="F84" s="5">
        <v>20</v>
      </c>
      <c r="H84" s="5" t="s">
        <v>58</v>
      </c>
      <c r="I84" t="s">
        <v>1312</v>
      </c>
      <c r="J84" s="5">
        <v>1400</v>
      </c>
      <c r="K84" s="5">
        <v>100</v>
      </c>
      <c r="L84" s="5">
        <v>100</v>
      </c>
      <c r="M84" s="5">
        <v>550</v>
      </c>
      <c r="N84" s="5" t="s">
        <v>1310</v>
      </c>
      <c r="O84" t="s">
        <v>1311</v>
      </c>
      <c r="R84" s="5" t="s">
        <v>695</v>
      </c>
      <c r="S84" s="5" t="s">
        <v>1298</v>
      </c>
      <c r="T84" t="s">
        <v>1306</v>
      </c>
      <c r="V84">
        <v>10.050000000000001</v>
      </c>
      <c r="W84">
        <v>5.32</v>
      </c>
      <c r="X84">
        <v>1</v>
      </c>
      <c r="Y84" s="5" t="s">
        <v>58</v>
      </c>
      <c r="AB84" t="s">
        <v>698</v>
      </c>
      <c r="AC84" t="s">
        <v>183</v>
      </c>
      <c r="AD84" t="s">
        <v>697</v>
      </c>
      <c r="AH84" t="s">
        <v>699</v>
      </c>
      <c r="AI84" t="s">
        <v>1307</v>
      </c>
      <c r="AJ84">
        <v>16</v>
      </c>
      <c r="AN84" t="s">
        <v>458</v>
      </c>
      <c r="AO84">
        <v>0.53</v>
      </c>
      <c r="AP84">
        <v>0.7</v>
      </c>
      <c r="AQ84">
        <v>245</v>
      </c>
      <c r="AR84" t="s">
        <v>479</v>
      </c>
      <c r="AS84" t="s">
        <v>487</v>
      </c>
      <c r="AT84" t="s">
        <v>501</v>
      </c>
      <c r="AU84" t="s">
        <v>1268</v>
      </c>
      <c r="AV84" t="s">
        <v>689</v>
      </c>
    </row>
    <row r="85" spans="1:48" x14ac:dyDescent="0.25">
      <c r="A85">
        <v>82</v>
      </c>
      <c r="B85" s="5" t="s">
        <v>1315</v>
      </c>
      <c r="C85" t="s">
        <v>1316</v>
      </c>
      <c r="D85" s="5">
        <v>3000</v>
      </c>
      <c r="F85" s="5">
        <v>20</v>
      </c>
      <c r="H85" s="5" t="s">
        <v>58</v>
      </c>
      <c r="I85" t="s">
        <v>1319</v>
      </c>
      <c r="J85" s="5">
        <v>1400</v>
      </c>
      <c r="K85" s="5">
        <v>100</v>
      </c>
      <c r="L85" s="5">
        <v>100</v>
      </c>
      <c r="M85" s="5">
        <v>550</v>
      </c>
      <c r="N85" s="5" t="s">
        <v>1317</v>
      </c>
      <c r="O85" t="s">
        <v>1318</v>
      </c>
      <c r="R85" s="5" t="s">
        <v>695</v>
      </c>
      <c r="S85" s="5" t="s">
        <v>1298</v>
      </c>
      <c r="T85" t="s">
        <v>1313</v>
      </c>
      <c r="V85">
        <v>10.050000000000001</v>
      </c>
      <c r="W85">
        <v>5.32</v>
      </c>
      <c r="X85">
        <v>1</v>
      </c>
      <c r="Y85" s="5" t="s">
        <v>58</v>
      </c>
      <c r="AB85" t="s">
        <v>698</v>
      </c>
      <c r="AC85" t="s">
        <v>183</v>
      </c>
      <c r="AD85" t="s">
        <v>697</v>
      </c>
      <c r="AH85" t="s">
        <v>699</v>
      </c>
      <c r="AI85" t="s">
        <v>1314</v>
      </c>
      <c r="AJ85">
        <v>64</v>
      </c>
      <c r="AN85" t="s">
        <v>458</v>
      </c>
      <c r="AO85">
        <v>0.53</v>
      </c>
      <c r="AP85">
        <v>0.7</v>
      </c>
      <c r="AQ85">
        <v>245</v>
      </c>
      <c r="AR85" t="s">
        <v>479</v>
      </c>
      <c r="AS85" t="s">
        <v>487</v>
      </c>
      <c r="AT85" t="s">
        <v>499</v>
      </c>
      <c r="AU85" t="s">
        <v>626</v>
      </c>
      <c r="AV85" t="s">
        <v>689</v>
      </c>
    </row>
    <row r="86" spans="1:48" x14ac:dyDescent="0.25">
      <c r="A86">
        <v>83</v>
      </c>
      <c r="B86" s="5" t="s">
        <v>1323</v>
      </c>
      <c r="C86" t="s">
        <v>1324</v>
      </c>
      <c r="D86" s="5">
        <v>3000</v>
      </c>
      <c r="F86" s="5">
        <v>20</v>
      </c>
      <c r="H86" s="5" t="s">
        <v>58</v>
      </c>
      <c r="I86" t="s">
        <v>1327</v>
      </c>
      <c r="J86" s="5">
        <v>1400</v>
      </c>
      <c r="K86" s="5">
        <v>100</v>
      </c>
      <c r="L86" s="5">
        <v>100</v>
      </c>
      <c r="M86" s="5">
        <v>550</v>
      </c>
      <c r="N86" s="5" t="s">
        <v>1325</v>
      </c>
      <c r="O86" t="s">
        <v>1326</v>
      </c>
      <c r="R86" s="5" t="s">
        <v>695</v>
      </c>
      <c r="S86" s="5" t="s">
        <v>1320</v>
      </c>
      <c r="T86" t="s">
        <v>1321</v>
      </c>
      <c r="V86">
        <v>10.050000000000001</v>
      </c>
      <c r="W86">
        <v>5.32</v>
      </c>
      <c r="X86">
        <v>1</v>
      </c>
      <c r="Y86" s="5" t="s">
        <v>58</v>
      </c>
      <c r="AB86" t="s">
        <v>698</v>
      </c>
      <c r="AC86" t="s">
        <v>183</v>
      </c>
      <c r="AD86" t="s">
        <v>697</v>
      </c>
      <c r="AH86" t="s">
        <v>699</v>
      </c>
      <c r="AI86" t="s">
        <v>1322</v>
      </c>
      <c r="AJ86">
        <v>64</v>
      </c>
      <c r="AN86" t="s">
        <v>458</v>
      </c>
      <c r="AO86">
        <v>0.53</v>
      </c>
      <c r="AP86">
        <v>0.7</v>
      </c>
      <c r="AQ86">
        <v>245</v>
      </c>
      <c r="AR86" t="s">
        <v>479</v>
      </c>
      <c r="AS86" t="s">
        <v>487</v>
      </c>
      <c r="AT86" t="s">
        <v>499</v>
      </c>
      <c r="AU86" t="s">
        <v>960</v>
      </c>
      <c r="AV86" t="s">
        <v>689</v>
      </c>
    </row>
    <row r="87" spans="1:48" x14ac:dyDescent="0.25">
      <c r="A87">
        <v>84</v>
      </c>
      <c r="B87" s="5" t="s">
        <v>1331</v>
      </c>
      <c r="C87" t="s">
        <v>1332</v>
      </c>
      <c r="D87" s="5">
        <v>3000</v>
      </c>
      <c r="F87" s="5">
        <v>20</v>
      </c>
      <c r="H87" s="5" t="s">
        <v>58</v>
      </c>
      <c r="I87" t="s">
        <v>1335</v>
      </c>
      <c r="J87" s="5">
        <v>1400</v>
      </c>
      <c r="K87" s="5">
        <v>100</v>
      </c>
      <c r="L87" s="5">
        <v>100</v>
      </c>
      <c r="M87" s="5">
        <v>550</v>
      </c>
      <c r="N87" s="5" t="s">
        <v>1333</v>
      </c>
      <c r="O87" t="s">
        <v>1334</v>
      </c>
      <c r="R87" s="5" t="s">
        <v>695</v>
      </c>
      <c r="S87" s="5" t="s">
        <v>1328</v>
      </c>
      <c r="T87" t="s">
        <v>1330</v>
      </c>
      <c r="V87">
        <v>10.050000000000001</v>
      </c>
      <c r="W87">
        <v>5.32</v>
      </c>
      <c r="X87">
        <v>1</v>
      </c>
      <c r="Y87" s="5" t="s">
        <v>58</v>
      </c>
      <c r="AB87" t="s">
        <v>698</v>
      </c>
      <c r="AC87" t="s">
        <v>183</v>
      </c>
      <c r="AD87" t="s">
        <v>697</v>
      </c>
      <c r="AH87" t="s">
        <v>699</v>
      </c>
      <c r="AI87" t="s">
        <v>1329</v>
      </c>
      <c r="AJ87">
        <v>0</v>
      </c>
      <c r="AN87" t="s">
        <v>458</v>
      </c>
      <c r="AO87">
        <v>0.53</v>
      </c>
      <c r="AP87">
        <v>0.7</v>
      </c>
      <c r="AQ87">
        <v>245</v>
      </c>
      <c r="AR87" t="s">
        <v>479</v>
      </c>
      <c r="AS87" t="s">
        <v>487</v>
      </c>
      <c r="AT87" t="s">
        <v>500</v>
      </c>
      <c r="AU87" t="s">
        <v>1252</v>
      </c>
      <c r="AV87" t="s">
        <v>689</v>
      </c>
    </row>
    <row r="88" spans="1:48" x14ac:dyDescent="0.25">
      <c r="A88">
        <v>85</v>
      </c>
      <c r="B88" s="5" t="s">
        <v>1338</v>
      </c>
      <c r="C88" t="s">
        <v>1339</v>
      </c>
      <c r="D88" s="5">
        <v>3000</v>
      </c>
      <c r="F88" s="5">
        <v>20</v>
      </c>
      <c r="H88" s="5" t="s">
        <v>58</v>
      </c>
      <c r="I88" t="s">
        <v>1342</v>
      </c>
      <c r="J88" s="5">
        <v>1400</v>
      </c>
      <c r="K88" s="5">
        <v>100</v>
      </c>
      <c r="L88" s="5">
        <v>100</v>
      </c>
      <c r="M88" s="5">
        <v>550</v>
      </c>
      <c r="N88" s="5" t="s">
        <v>1340</v>
      </c>
      <c r="O88" t="s">
        <v>1341</v>
      </c>
      <c r="R88" s="5" t="s">
        <v>695</v>
      </c>
      <c r="S88" s="5" t="s">
        <v>1320</v>
      </c>
      <c r="T88" t="s">
        <v>1337</v>
      </c>
      <c r="V88">
        <v>10.050000000000001</v>
      </c>
      <c r="W88">
        <v>5.32</v>
      </c>
      <c r="X88">
        <v>1</v>
      </c>
      <c r="Y88" s="5" t="s">
        <v>58</v>
      </c>
      <c r="AB88" t="s">
        <v>698</v>
      </c>
      <c r="AC88" t="s">
        <v>183</v>
      </c>
      <c r="AD88" t="s">
        <v>697</v>
      </c>
      <c r="AH88" t="s">
        <v>699</v>
      </c>
      <c r="AI88" t="s">
        <v>1336</v>
      </c>
      <c r="AJ88">
        <v>64</v>
      </c>
      <c r="AN88" t="s">
        <v>458</v>
      </c>
      <c r="AO88">
        <v>0.53</v>
      </c>
      <c r="AP88">
        <v>0.7</v>
      </c>
      <c r="AQ88">
        <v>245</v>
      </c>
      <c r="AR88" t="s">
        <v>479</v>
      </c>
      <c r="AS88" t="s">
        <v>487</v>
      </c>
      <c r="AT88" t="s">
        <v>499</v>
      </c>
      <c r="AU88" t="s">
        <v>960</v>
      </c>
      <c r="AV88" t="s">
        <v>689</v>
      </c>
    </row>
    <row r="89" spans="1:48" x14ac:dyDescent="0.25">
      <c r="A89">
        <v>86</v>
      </c>
      <c r="B89" s="5" t="s">
        <v>1346</v>
      </c>
      <c r="C89" t="s">
        <v>1347</v>
      </c>
      <c r="D89" s="5">
        <v>3000</v>
      </c>
      <c r="F89" s="5">
        <v>20</v>
      </c>
      <c r="H89" s="5" t="s">
        <v>58</v>
      </c>
      <c r="I89" t="s">
        <v>1350</v>
      </c>
      <c r="J89" s="5">
        <v>1400</v>
      </c>
      <c r="K89" s="5">
        <v>100</v>
      </c>
      <c r="L89" s="5">
        <v>100</v>
      </c>
      <c r="M89" s="5">
        <v>550</v>
      </c>
      <c r="N89" s="5" t="s">
        <v>1348</v>
      </c>
      <c r="O89" t="s">
        <v>1349</v>
      </c>
      <c r="R89" s="5" t="s">
        <v>695</v>
      </c>
      <c r="S89" s="5" t="s">
        <v>1343</v>
      </c>
      <c r="T89" t="s">
        <v>1345</v>
      </c>
      <c r="V89">
        <v>10.050000000000001</v>
      </c>
      <c r="W89">
        <v>5.32</v>
      </c>
      <c r="X89">
        <v>1</v>
      </c>
      <c r="Y89" s="5" t="s">
        <v>58</v>
      </c>
      <c r="AB89" t="s">
        <v>698</v>
      </c>
      <c r="AC89" t="s">
        <v>183</v>
      </c>
      <c r="AD89" t="s">
        <v>697</v>
      </c>
      <c r="AH89" t="s">
        <v>699</v>
      </c>
      <c r="AI89" t="s">
        <v>1344</v>
      </c>
      <c r="AJ89">
        <v>0</v>
      </c>
      <c r="AN89" t="s">
        <v>458</v>
      </c>
      <c r="AO89">
        <v>0.53</v>
      </c>
      <c r="AP89">
        <v>0.7</v>
      </c>
      <c r="AQ89">
        <v>245</v>
      </c>
      <c r="AR89" t="s">
        <v>479</v>
      </c>
      <c r="AS89" t="s">
        <v>487</v>
      </c>
      <c r="AT89" t="s">
        <v>500</v>
      </c>
      <c r="AU89" t="s">
        <v>1252</v>
      </c>
      <c r="AV89" t="s">
        <v>689</v>
      </c>
    </row>
    <row r="90" spans="1:48" x14ac:dyDescent="0.25">
      <c r="A90">
        <v>87</v>
      </c>
      <c r="B90" s="5" t="s">
        <v>1354</v>
      </c>
      <c r="C90" t="s">
        <v>1355</v>
      </c>
      <c r="D90" s="5">
        <v>3000</v>
      </c>
      <c r="F90" s="5">
        <v>20</v>
      </c>
      <c r="H90" s="5" t="s">
        <v>58</v>
      </c>
      <c r="I90" t="s">
        <v>1358</v>
      </c>
      <c r="J90" s="5">
        <v>1400</v>
      </c>
      <c r="K90" s="5">
        <v>100</v>
      </c>
      <c r="L90" s="5">
        <v>100</v>
      </c>
      <c r="M90" s="5">
        <v>550</v>
      </c>
      <c r="N90" s="5" t="s">
        <v>1356</v>
      </c>
      <c r="O90" t="s">
        <v>1357</v>
      </c>
      <c r="R90" s="5" t="s">
        <v>695</v>
      </c>
      <c r="S90" s="5" t="s">
        <v>1351</v>
      </c>
      <c r="T90" t="s">
        <v>1353</v>
      </c>
      <c r="V90">
        <v>10.050000000000001</v>
      </c>
      <c r="W90">
        <v>5.32</v>
      </c>
      <c r="X90">
        <v>1</v>
      </c>
      <c r="Y90" s="5" t="s">
        <v>58</v>
      </c>
      <c r="AB90" t="s">
        <v>698</v>
      </c>
      <c r="AC90" t="s">
        <v>183</v>
      </c>
      <c r="AD90" t="s">
        <v>697</v>
      </c>
      <c r="AH90" t="s">
        <v>699</v>
      </c>
      <c r="AI90" t="s">
        <v>1352</v>
      </c>
      <c r="AJ90">
        <v>64</v>
      </c>
      <c r="AN90" t="s">
        <v>458</v>
      </c>
      <c r="AO90">
        <v>0.53</v>
      </c>
      <c r="AP90">
        <v>0.7</v>
      </c>
      <c r="AQ90">
        <v>245</v>
      </c>
      <c r="AR90" t="s">
        <v>479</v>
      </c>
      <c r="AS90" t="s">
        <v>487</v>
      </c>
      <c r="AT90" t="s">
        <v>499</v>
      </c>
      <c r="AU90" t="s">
        <v>505</v>
      </c>
      <c r="AV90" t="s">
        <v>689</v>
      </c>
    </row>
    <row r="91" spans="1:48" x14ac:dyDescent="0.25">
      <c r="A91">
        <v>88</v>
      </c>
      <c r="B91" s="5" t="s">
        <v>1361</v>
      </c>
      <c r="C91" t="s">
        <v>1362</v>
      </c>
      <c r="D91" s="5">
        <v>3000</v>
      </c>
      <c r="F91" s="5">
        <v>20</v>
      </c>
      <c r="H91" s="5" t="s">
        <v>58</v>
      </c>
      <c r="I91" t="s">
        <v>1365</v>
      </c>
      <c r="J91" s="5">
        <v>1400</v>
      </c>
      <c r="K91" s="5">
        <v>100</v>
      </c>
      <c r="L91" s="5">
        <v>100</v>
      </c>
      <c r="M91" s="5">
        <v>550</v>
      </c>
      <c r="N91" s="5" t="s">
        <v>1363</v>
      </c>
      <c r="O91" t="s">
        <v>1364</v>
      </c>
      <c r="R91" s="5" t="s">
        <v>695</v>
      </c>
      <c r="S91" s="5" t="s">
        <v>1320</v>
      </c>
      <c r="T91" t="s">
        <v>1359</v>
      </c>
      <c r="V91">
        <v>10.050000000000001</v>
      </c>
      <c r="W91">
        <v>5.32</v>
      </c>
      <c r="X91">
        <v>1</v>
      </c>
      <c r="Y91" s="5" t="s">
        <v>58</v>
      </c>
      <c r="AB91" t="s">
        <v>698</v>
      </c>
      <c r="AC91" t="s">
        <v>183</v>
      </c>
      <c r="AD91" t="s">
        <v>697</v>
      </c>
      <c r="AH91" t="s">
        <v>699</v>
      </c>
      <c r="AI91" t="s">
        <v>1360</v>
      </c>
      <c r="AJ91">
        <v>64</v>
      </c>
      <c r="AN91" t="s">
        <v>458</v>
      </c>
      <c r="AO91">
        <v>0.53</v>
      </c>
      <c r="AP91">
        <v>0.7</v>
      </c>
      <c r="AQ91">
        <v>245</v>
      </c>
      <c r="AR91" t="s">
        <v>479</v>
      </c>
      <c r="AS91" t="s">
        <v>487</v>
      </c>
      <c r="AT91" t="s">
        <v>499</v>
      </c>
      <c r="AU91" t="s">
        <v>960</v>
      </c>
      <c r="AV91" t="s">
        <v>689</v>
      </c>
    </row>
    <row r="92" spans="1:48" x14ac:dyDescent="0.25">
      <c r="A92">
        <v>89</v>
      </c>
      <c r="B92" s="5" t="s">
        <v>1368</v>
      </c>
      <c r="C92" t="s">
        <v>1369</v>
      </c>
      <c r="D92" s="5">
        <v>3000</v>
      </c>
      <c r="F92" s="5">
        <v>20</v>
      </c>
      <c r="H92" s="5" t="s">
        <v>58</v>
      </c>
      <c r="I92" t="s">
        <v>1372</v>
      </c>
      <c r="J92" s="5">
        <v>1400</v>
      </c>
      <c r="K92" s="5">
        <v>100</v>
      </c>
      <c r="L92" s="5">
        <v>100</v>
      </c>
      <c r="M92" s="5">
        <v>550</v>
      </c>
      <c r="N92" s="5" t="s">
        <v>1370</v>
      </c>
      <c r="O92" t="s">
        <v>1371</v>
      </c>
      <c r="R92" s="5" t="s">
        <v>695</v>
      </c>
      <c r="S92" s="5" t="s">
        <v>1351</v>
      </c>
      <c r="T92" t="s">
        <v>1366</v>
      </c>
      <c r="V92">
        <v>10.050000000000001</v>
      </c>
      <c r="W92">
        <v>5.32</v>
      </c>
      <c r="X92">
        <v>1</v>
      </c>
      <c r="Y92" s="5" t="s">
        <v>58</v>
      </c>
      <c r="AB92" t="s">
        <v>698</v>
      </c>
      <c r="AC92" t="s">
        <v>183</v>
      </c>
      <c r="AD92" t="s">
        <v>697</v>
      </c>
      <c r="AH92" t="s">
        <v>699</v>
      </c>
      <c r="AI92" t="s">
        <v>1367</v>
      </c>
      <c r="AJ92">
        <v>64</v>
      </c>
      <c r="AN92" t="s">
        <v>458</v>
      </c>
      <c r="AO92">
        <v>0.53</v>
      </c>
      <c r="AP92">
        <v>0.7</v>
      </c>
      <c r="AQ92">
        <v>245</v>
      </c>
      <c r="AR92" t="s">
        <v>479</v>
      </c>
      <c r="AS92" t="s">
        <v>487</v>
      </c>
      <c r="AT92" t="s">
        <v>499</v>
      </c>
      <c r="AU92" t="s">
        <v>505</v>
      </c>
      <c r="AV92" t="s">
        <v>689</v>
      </c>
    </row>
    <row r="93" spans="1:48" x14ac:dyDescent="0.25">
      <c r="A93">
        <v>90</v>
      </c>
      <c r="B93" s="5" t="s">
        <v>1374</v>
      </c>
      <c r="C93" t="s">
        <v>1375</v>
      </c>
      <c r="D93" s="5">
        <v>3000</v>
      </c>
      <c r="F93" s="5">
        <v>20</v>
      </c>
      <c r="H93" s="5" t="s">
        <v>58</v>
      </c>
      <c r="I93" t="s">
        <v>1378</v>
      </c>
      <c r="J93" s="5">
        <v>1400</v>
      </c>
      <c r="K93" s="5">
        <v>100</v>
      </c>
      <c r="L93" s="5">
        <v>100</v>
      </c>
      <c r="M93" s="5">
        <v>550</v>
      </c>
      <c r="N93" s="5" t="s">
        <v>1376</v>
      </c>
      <c r="O93" t="s">
        <v>1377</v>
      </c>
      <c r="R93" s="5" t="s">
        <v>695</v>
      </c>
      <c r="S93" s="5" t="s">
        <v>1351</v>
      </c>
      <c r="T93" t="s">
        <v>111</v>
      </c>
      <c r="V93">
        <v>10.050000000000001</v>
      </c>
      <c r="W93">
        <v>5.32</v>
      </c>
      <c r="X93">
        <v>1</v>
      </c>
      <c r="Y93" s="5" t="s">
        <v>58</v>
      </c>
      <c r="AB93" t="s">
        <v>698</v>
      </c>
      <c r="AC93" t="s">
        <v>183</v>
      </c>
      <c r="AD93" t="s">
        <v>697</v>
      </c>
      <c r="AH93" t="s">
        <v>699</v>
      </c>
      <c r="AI93" t="s">
        <v>1373</v>
      </c>
      <c r="AJ93">
        <v>0</v>
      </c>
      <c r="AN93" t="s">
        <v>458</v>
      </c>
      <c r="AO93">
        <v>0.53</v>
      </c>
      <c r="AP93">
        <v>0.7</v>
      </c>
      <c r="AQ93">
        <v>245</v>
      </c>
      <c r="AR93" t="s">
        <v>479</v>
      </c>
      <c r="AS93" t="s">
        <v>487</v>
      </c>
      <c r="AT93" t="s">
        <v>500</v>
      </c>
      <c r="AU93" t="s">
        <v>1252</v>
      </c>
      <c r="AV93" t="s">
        <v>689</v>
      </c>
    </row>
    <row r="94" spans="1:48" x14ac:dyDescent="0.25">
      <c r="A94">
        <v>91</v>
      </c>
      <c r="B94" s="5" t="s">
        <v>1383</v>
      </c>
      <c r="C94" t="s">
        <v>1384</v>
      </c>
      <c r="D94" s="5">
        <v>3000</v>
      </c>
      <c r="F94" s="5">
        <v>20</v>
      </c>
      <c r="H94" s="5" t="s">
        <v>58</v>
      </c>
      <c r="I94" t="s">
        <v>1387</v>
      </c>
      <c r="J94" s="5">
        <v>1400</v>
      </c>
      <c r="K94" s="5">
        <v>100</v>
      </c>
      <c r="L94" s="5">
        <v>100</v>
      </c>
      <c r="M94" s="5">
        <v>550</v>
      </c>
      <c r="N94" s="5" t="s">
        <v>1385</v>
      </c>
      <c r="O94" t="s">
        <v>1386</v>
      </c>
      <c r="R94" s="5" t="s">
        <v>695</v>
      </c>
      <c r="S94" s="5" t="s">
        <v>1379</v>
      </c>
      <c r="T94" t="s">
        <v>1382</v>
      </c>
      <c r="V94">
        <v>10.050000000000001</v>
      </c>
      <c r="W94">
        <v>5.32</v>
      </c>
      <c r="X94">
        <v>1</v>
      </c>
      <c r="Y94" s="5" t="s">
        <v>58</v>
      </c>
      <c r="AB94" t="s">
        <v>698</v>
      </c>
      <c r="AC94" t="s">
        <v>183</v>
      </c>
      <c r="AD94" t="s">
        <v>697</v>
      </c>
      <c r="AH94" t="s">
        <v>699</v>
      </c>
      <c r="AI94" t="s">
        <v>1381</v>
      </c>
      <c r="AJ94">
        <v>64</v>
      </c>
      <c r="AN94" t="s">
        <v>458</v>
      </c>
      <c r="AO94">
        <v>0.53</v>
      </c>
      <c r="AP94">
        <v>0.7</v>
      </c>
      <c r="AQ94">
        <v>245</v>
      </c>
      <c r="AR94" t="s">
        <v>479</v>
      </c>
      <c r="AS94" t="s">
        <v>487</v>
      </c>
      <c r="AT94" t="s">
        <v>499</v>
      </c>
      <c r="AU94" t="s">
        <v>1380</v>
      </c>
      <c r="AV94" t="s">
        <v>689</v>
      </c>
    </row>
    <row r="95" spans="1:48" x14ac:dyDescent="0.25">
      <c r="A95">
        <v>92</v>
      </c>
      <c r="B95" s="5" t="s">
        <v>1389</v>
      </c>
      <c r="C95" t="s">
        <v>1390</v>
      </c>
      <c r="D95" s="5">
        <v>3000</v>
      </c>
      <c r="F95" s="5">
        <v>20</v>
      </c>
      <c r="H95" s="5" t="s">
        <v>58</v>
      </c>
      <c r="I95" t="s">
        <v>1393</v>
      </c>
      <c r="J95" s="5">
        <v>1400</v>
      </c>
      <c r="K95" s="5">
        <v>100</v>
      </c>
      <c r="L95" s="5">
        <v>100</v>
      </c>
      <c r="M95" s="5">
        <v>550</v>
      </c>
      <c r="N95" s="5" t="s">
        <v>1391</v>
      </c>
      <c r="O95" t="s">
        <v>1392</v>
      </c>
      <c r="R95" s="5" t="s">
        <v>695</v>
      </c>
      <c r="S95" s="5" t="s">
        <v>1328</v>
      </c>
      <c r="T95" t="s">
        <v>1087</v>
      </c>
      <c r="V95">
        <v>10.050000000000001</v>
      </c>
      <c r="W95">
        <v>5.32</v>
      </c>
      <c r="X95">
        <v>1</v>
      </c>
      <c r="Y95" s="5" t="s">
        <v>58</v>
      </c>
      <c r="AB95" t="s">
        <v>698</v>
      </c>
      <c r="AC95" t="s">
        <v>183</v>
      </c>
      <c r="AD95" t="s">
        <v>697</v>
      </c>
      <c r="AH95" t="s">
        <v>699</v>
      </c>
      <c r="AI95" t="s">
        <v>1388</v>
      </c>
      <c r="AJ95">
        <v>64</v>
      </c>
      <c r="AN95" t="s">
        <v>458</v>
      </c>
      <c r="AO95">
        <v>0.53</v>
      </c>
      <c r="AP95">
        <v>0.7</v>
      </c>
      <c r="AQ95">
        <v>245</v>
      </c>
      <c r="AR95" t="s">
        <v>479</v>
      </c>
      <c r="AS95" t="s">
        <v>487</v>
      </c>
      <c r="AT95" t="s">
        <v>499</v>
      </c>
      <c r="AU95" t="s">
        <v>505</v>
      </c>
      <c r="AV95" t="s">
        <v>689</v>
      </c>
    </row>
    <row r="96" spans="1:48" x14ac:dyDescent="0.25">
      <c r="A96">
        <v>93</v>
      </c>
      <c r="B96" s="5" t="s">
        <v>1396</v>
      </c>
      <c r="C96" t="s">
        <v>1397</v>
      </c>
      <c r="D96" s="5">
        <v>3000</v>
      </c>
      <c r="F96" s="5">
        <v>20</v>
      </c>
      <c r="H96" s="5" t="s">
        <v>58</v>
      </c>
      <c r="I96" t="s">
        <v>1400</v>
      </c>
      <c r="J96" s="5">
        <v>1400</v>
      </c>
      <c r="K96" s="5">
        <v>100</v>
      </c>
      <c r="L96" s="5">
        <v>100</v>
      </c>
      <c r="M96" s="5">
        <v>550</v>
      </c>
      <c r="N96" s="5" t="s">
        <v>1398</v>
      </c>
      <c r="O96" t="s">
        <v>1399</v>
      </c>
      <c r="R96" s="5" t="s">
        <v>695</v>
      </c>
      <c r="S96" s="5" t="s">
        <v>1379</v>
      </c>
      <c r="T96" t="s">
        <v>1394</v>
      </c>
      <c r="V96">
        <v>10.050000000000001</v>
      </c>
      <c r="W96">
        <v>5.32</v>
      </c>
      <c r="X96">
        <v>1</v>
      </c>
      <c r="Y96" s="5" t="s">
        <v>58</v>
      </c>
      <c r="AB96" t="s">
        <v>698</v>
      </c>
      <c r="AC96" t="s">
        <v>183</v>
      </c>
      <c r="AD96" t="s">
        <v>697</v>
      </c>
      <c r="AH96" t="s">
        <v>699</v>
      </c>
      <c r="AI96" t="s">
        <v>1395</v>
      </c>
      <c r="AJ96">
        <v>64</v>
      </c>
      <c r="AN96" t="s">
        <v>458</v>
      </c>
      <c r="AO96">
        <v>0.53</v>
      </c>
      <c r="AP96">
        <v>0.7</v>
      </c>
      <c r="AQ96">
        <v>245</v>
      </c>
      <c r="AR96" t="s">
        <v>479</v>
      </c>
      <c r="AS96" t="s">
        <v>487</v>
      </c>
      <c r="AT96" t="s">
        <v>499</v>
      </c>
      <c r="AU96" t="s">
        <v>1380</v>
      </c>
      <c r="AV96" t="s">
        <v>689</v>
      </c>
    </row>
    <row r="97" spans="1:48" x14ac:dyDescent="0.25">
      <c r="A97">
        <v>94</v>
      </c>
      <c r="B97" s="5" t="s">
        <v>1404</v>
      </c>
      <c r="C97" t="s">
        <v>1405</v>
      </c>
      <c r="D97" s="5">
        <v>3000</v>
      </c>
      <c r="F97" s="5">
        <v>20</v>
      </c>
      <c r="H97" s="5" t="s">
        <v>58</v>
      </c>
      <c r="I97" t="s">
        <v>1408</v>
      </c>
      <c r="J97" s="5">
        <v>1400</v>
      </c>
      <c r="K97" s="5">
        <v>100</v>
      </c>
      <c r="L97" s="5">
        <v>100</v>
      </c>
      <c r="M97" s="5">
        <v>550</v>
      </c>
      <c r="N97" s="5" t="s">
        <v>1406</v>
      </c>
      <c r="O97" t="s">
        <v>1407</v>
      </c>
      <c r="R97" s="5" t="s">
        <v>695</v>
      </c>
      <c r="S97" s="5" t="s">
        <v>1401</v>
      </c>
      <c r="T97" t="s">
        <v>1402</v>
      </c>
      <c r="V97">
        <v>10.050000000000001</v>
      </c>
      <c r="W97">
        <v>5.32</v>
      </c>
      <c r="X97">
        <v>1</v>
      </c>
      <c r="Y97" s="5" t="s">
        <v>58</v>
      </c>
      <c r="AB97" t="s">
        <v>698</v>
      </c>
      <c r="AC97" t="s">
        <v>183</v>
      </c>
      <c r="AD97" t="s">
        <v>697</v>
      </c>
      <c r="AH97" t="s">
        <v>699</v>
      </c>
      <c r="AI97" t="s">
        <v>1403</v>
      </c>
      <c r="AJ97">
        <v>0</v>
      </c>
      <c r="AN97" t="s">
        <v>458</v>
      </c>
      <c r="AO97">
        <v>0.53</v>
      </c>
      <c r="AP97">
        <v>0.7</v>
      </c>
      <c r="AQ97">
        <v>245</v>
      </c>
      <c r="AR97" t="s">
        <v>479</v>
      </c>
      <c r="AS97" t="s">
        <v>487</v>
      </c>
      <c r="AT97" t="s">
        <v>500</v>
      </c>
      <c r="AU97" t="s">
        <v>1252</v>
      </c>
      <c r="AV97" t="s">
        <v>689</v>
      </c>
    </row>
    <row r="98" spans="1:48" x14ac:dyDescent="0.25">
      <c r="A98">
        <v>95</v>
      </c>
      <c r="B98" s="5" t="s">
        <v>1411</v>
      </c>
      <c r="C98" t="s">
        <v>1412</v>
      </c>
      <c r="D98" s="5">
        <v>3000</v>
      </c>
      <c r="F98" s="5">
        <v>20</v>
      </c>
      <c r="H98" s="5" t="s">
        <v>58</v>
      </c>
      <c r="I98" t="s">
        <v>1415</v>
      </c>
      <c r="J98" s="5">
        <v>1400</v>
      </c>
      <c r="K98" s="5">
        <v>100</v>
      </c>
      <c r="L98" s="5">
        <v>100</v>
      </c>
      <c r="M98" s="5">
        <v>550</v>
      </c>
      <c r="N98" s="5" t="s">
        <v>1413</v>
      </c>
      <c r="O98" t="s">
        <v>1414</v>
      </c>
      <c r="R98" s="5" t="s">
        <v>695</v>
      </c>
      <c r="S98" s="5" t="s">
        <v>1379</v>
      </c>
      <c r="T98" t="s">
        <v>1410</v>
      </c>
      <c r="V98">
        <v>10.050000000000001</v>
      </c>
      <c r="W98">
        <v>5.32</v>
      </c>
      <c r="X98">
        <v>1</v>
      </c>
      <c r="Y98" s="5" t="s">
        <v>58</v>
      </c>
      <c r="AB98" t="s">
        <v>698</v>
      </c>
      <c r="AC98" t="s">
        <v>183</v>
      </c>
      <c r="AD98" t="s">
        <v>697</v>
      </c>
      <c r="AH98" t="s">
        <v>699</v>
      </c>
      <c r="AI98" t="s">
        <v>1409</v>
      </c>
      <c r="AJ98">
        <v>64</v>
      </c>
      <c r="AN98" t="s">
        <v>458</v>
      </c>
      <c r="AO98">
        <v>0.53</v>
      </c>
      <c r="AP98">
        <v>0.7</v>
      </c>
      <c r="AQ98">
        <v>245</v>
      </c>
      <c r="AR98" t="s">
        <v>479</v>
      </c>
      <c r="AS98" t="s">
        <v>487</v>
      </c>
      <c r="AT98" t="s">
        <v>499</v>
      </c>
      <c r="AU98" t="s">
        <v>1380</v>
      </c>
      <c r="AV98" t="s">
        <v>689</v>
      </c>
    </row>
    <row r="99" spans="1:48" x14ac:dyDescent="0.25">
      <c r="A99">
        <v>96</v>
      </c>
      <c r="B99" s="5" t="s">
        <v>1418</v>
      </c>
      <c r="C99" t="s">
        <v>1419</v>
      </c>
      <c r="D99" s="5">
        <v>3000</v>
      </c>
      <c r="F99" s="5">
        <v>20</v>
      </c>
      <c r="H99" s="5" t="s">
        <v>58</v>
      </c>
      <c r="I99" t="s">
        <v>1422</v>
      </c>
      <c r="J99" s="5">
        <v>1400</v>
      </c>
      <c r="K99" s="5">
        <v>100</v>
      </c>
      <c r="L99" s="5">
        <v>100</v>
      </c>
      <c r="M99" s="5">
        <v>550</v>
      </c>
      <c r="N99" s="5" t="s">
        <v>1420</v>
      </c>
      <c r="O99" t="s">
        <v>1421</v>
      </c>
      <c r="R99" s="5" t="s">
        <v>695</v>
      </c>
      <c r="S99" s="5" t="s">
        <v>1343</v>
      </c>
      <c r="T99" t="s">
        <v>1417</v>
      </c>
      <c r="V99">
        <v>10.050000000000001</v>
      </c>
      <c r="W99">
        <v>5.32</v>
      </c>
      <c r="X99">
        <v>1</v>
      </c>
      <c r="Y99" s="5" t="s">
        <v>58</v>
      </c>
      <c r="AB99" t="s">
        <v>698</v>
      </c>
      <c r="AC99" t="s">
        <v>183</v>
      </c>
      <c r="AD99" t="s">
        <v>697</v>
      </c>
      <c r="AH99" t="s">
        <v>699</v>
      </c>
      <c r="AI99" t="s">
        <v>1416</v>
      </c>
      <c r="AJ99">
        <v>64</v>
      </c>
      <c r="AN99" t="s">
        <v>458</v>
      </c>
      <c r="AO99">
        <v>0.53</v>
      </c>
      <c r="AP99">
        <v>0.7</v>
      </c>
      <c r="AQ99">
        <v>245</v>
      </c>
      <c r="AR99" t="s">
        <v>479</v>
      </c>
      <c r="AS99" t="s">
        <v>487</v>
      </c>
      <c r="AT99" t="s">
        <v>499</v>
      </c>
      <c r="AU99" t="s">
        <v>960</v>
      </c>
      <c r="AV99" t="s">
        <v>689</v>
      </c>
    </row>
    <row r="100" spans="1:48" x14ac:dyDescent="0.25">
      <c r="A100">
        <v>97</v>
      </c>
      <c r="B100" s="5" t="s">
        <v>1424</v>
      </c>
      <c r="C100" t="s">
        <v>1425</v>
      </c>
      <c r="D100" s="5">
        <v>3000</v>
      </c>
      <c r="F100" s="5">
        <v>20</v>
      </c>
      <c r="H100" s="5" t="s">
        <v>58</v>
      </c>
      <c r="I100" t="s">
        <v>1428</v>
      </c>
      <c r="J100" s="5">
        <v>1400</v>
      </c>
      <c r="K100" s="5">
        <v>100</v>
      </c>
      <c r="L100" s="5">
        <v>100</v>
      </c>
      <c r="M100" s="5">
        <v>550</v>
      </c>
      <c r="N100" s="5" t="s">
        <v>1426</v>
      </c>
      <c r="O100" t="s">
        <v>1427</v>
      </c>
      <c r="R100" s="5" t="s">
        <v>695</v>
      </c>
      <c r="S100" s="5" t="s">
        <v>1379</v>
      </c>
      <c r="T100" t="s">
        <v>87</v>
      </c>
      <c r="V100">
        <v>10.050000000000001</v>
      </c>
      <c r="W100">
        <v>5.32</v>
      </c>
      <c r="X100">
        <v>1</v>
      </c>
      <c r="Y100" s="5" t="s">
        <v>58</v>
      </c>
      <c r="AB100" t="s">
        <v>698</v>
      </c>
      <c r="AC100" t="s">
        <v>183</v>
      </c>
      <c r="AD100" t="s">
        <v>697</v>
      </c>
      <c r="AH100" t="s">
        <v>699</v>
      </c>
      <c r="AI100" t="s">
        <v>1423</v>
      </c>
      <c r="AJ100">
        <v>64</v>
      </c>
      <c r="AN100" t="s">
        <v>458</v>
      </c>
      <c r="AO100">
        <v>0.53</v>
      </c>
      <c r="AP100">
        <v>0.7</v>
      </c>
      <c r="AQ100">
        <v>245</v>
      </c>
      <c r="AR100" t="s">
        <v>479</v>
      </c>
      <c r="AS100" t="s">
        <v>487</v>
      </c>
      <c r="AT100" t="s">
        <v>499</v>
      </c>
      <c r="AU100" t="s">
        <v>1380</v>
      </c>
      <c r="AV100" t="s">
        <v>689</v>
      </c>
    </row>
    <row r="101" spans="1:48" x14ac:dyDescent="0.25">
      <c r="A101">
        <v>98</v>
      </c>
      <c r="B101" s="5" t="s">
        <v>1433</v>
      </c>
      <c r="C101" t="s">
        <v>1434</v>
      </c>
      <c r="D101" s="5">
        <v>3000</v>
      </c>
      <c r="F101" s="5">
        <v>20</v>
      </c>
      <c r="H101" s="5" t="s">
        <v>58</v>
      </c>
      <c r="I101" t="s">
        <v>1437</v>
      </c>
      <c r="J101" s="5">
        <v>1400</v>
      </c>
      <c r="K101" s="5">
        <v>100</v>
      </c>
      <c r="L101" s="5">
        <v>100</v>
      </c>
      <c r="M101" s="5">
        <v>550</v>
      </c>
      <c r="N101" s="5" t="s">
        <v>1435</v>
      </c>
      <c r="O101" t="s">
        <v>1436</v>
      </c>
      <c r="R101" s="5" t="s">
        <v>695</v>
      </c>
      <c r="S101" s="5" t="s">
        <v>1429</v>
      </c>
      <c r="T101" t="s">
        <v>1432</v>
      </c>
      <c r="V101">
        <v>10.050000000000001</v>
      </c>
      <c r="W101">
        <v>5.32</v>
      </c>
      <c r="X101">
        <v>1</v>
      </c>
      <c r="Y101" s="5" t="s">
        <v>58</v>
      </c>
      <c r="AB101" t="s">
        <v>698</v>
      </c>
      <c r="AC101" t="s">
        <v>183</v>
      </c>
      <c r="AD101" t="s">
        <v>697</v>
      </c>
      <c r="AH101" t="s">
        <v>699</v>
      </c>
      <c r="AI101" t="s">
        <v>1431</v>
      </c>
      <c r="AJ101">
        <v>64</v>
      </c>
      <c r="AN101" t="s">
        <v>458</v>
      </c>
      <c r="AO101">
        <v>0.53</v>
      </c>
      <c r="AP101">
        <v>0.7</v>
      </c>
      <c r="AQ101">
        <v>245</v>
      </c>
      <c r="AR101" t="s">
        <v>479</v>
      </c>
      <c r="AS101" t="s">
        <v>487</v>
      </c>
      <c r="AT101" t="s">
        <v>499</v>
      </c>
      <c r="AU101" t="s">
        <v>1430</v>
      </c>
      <c r="AV101" t="s">
        <v>689</v>
      </c>
    </row>
    <row r="102" spans="1:48" x14ac:dyDescent="0.25">
      <c r="A102">
        <v>99</v>
      </c>
      <c r="B102" s="5" t="s">
        <v>1440</v>
      </c>
      <c r="C102" t="s">
        <v>1441</v>
      </c>
      <c r="D102" s="5">
        <v>3000</v>
      </c>
      <c r="F102" s="5">
        <v>20</v>
      </c>
      <c r="H102" s="5" t="s">
        <v>58</v>
      </c>
      <c r="I102" t="s">
        <v>1444</v>
      </c>
      <c r="J102" s="5">
        <v>1400</v>
      </c>
      <c r="K102" s="5">
        <v>100</v>
      </c>
      <c r="L102" s="5">
        <v>100</v>
      </c>
      <c r="M102" s="5">
        <v>550</v>
      </c>
      <c r="N102" s="5" t="s">
        <v>1442</v>
      </c>
      <c r="O102" t="s">
        <v>1443</v>
      </c>
      <c r="R102" s="5" t="s">
        <v>695</v>
      </c>
      <c r="S102" s="5" t="s">
        <v>1343</v>
      </c>
      <c r="T102" t="s">
        <v>1439</v>
      </c>
      <c r="V102">
        <v>10.050000000000001</v>
      </c>
      <c r="W102">
        <v>5.32</v>
      </c>
      <c r="X102">
        <v>1</v>
      </c>
      <c r="Y102" s="5" t="s">
        <v>58</v>
      </c>
      <c r="AB102" t="s">
        <v>698</v>
      </c>
      <c r="AC102" t="s">
        <v>183</v>
      </c>
      <c r="AD102" t="s">
        <v>697</v>
      </c>
      <c r="AH102" t="s">
        <v>699</v>
      </c>
      <c r="AI102" t="s">
        <v>1438</v>
      </c>
      <c r="AJ102">
        <v>64</v>
      </c>
      <c r="AN102" t="s">
        <v>458</v>
      </c>
      <c r="AO102">
        <v>0.53</v>
      </c>
      <c r="AP102">
        <v>0.7</v>
      </c>
      <c r="AQ102">
        <v>245</v>
      </c>
      <c r="AR102" t="s">
        <v>479</v>
      </c>
      <c r="AS102" t="s">
        <v>487</v>
      </c>
      <c r="AT102" t="s">
        <v>499</v>
      </c>
      <c r="AU102" t="s">
        <v>960</v>
      </c>
      <c r="AV102" t="s">
        <v>689</v>
      </c>
    </row>
    <row r="103" spans="1:48" x14ac:dyDescent="0.25">
      <c r="A103">
        <v>100</v>
      </c>
      <c r="B103" s="5" t="s">
        <v>1447</v>
      </c>
      <c r="C103" t="s">
        <v>1448</v>
      </c>
      <c r="D103" s="5">
        <v>3000</v>
      </c>
      <c r="F103" s="5">
        <v>20</v>
      </c>
      <c r="H103" s="5" t="s">
        <v>58</v>
      </c>
      <c r="I103" t="s">
        <v>1451</v>
      </c>
      <c r="J103" s="5">
        <v>1400</v>
      </c>
      <c r="K103" s="5">
        <v>100</v>
      </c>
      <c r="L103" s="5">
        <v>100</v>
      </c>
      <c r="M103" s="5">
        <v>550</v>
      </c>
      <c r="N103" s="5" t="s">
        <v>1449</v>
      </c>
      <c r="O103" t="s">
        <v>1450</v>
      </c>
      <c r="R103" s="5" t="s">
        <v>695</v>
      </c>
      <c r="S103" s="5" t="s">
        <v>1429</v>
      </c>
      <c r="T103" t="s">
        <v>1446</v>
      </c>
      <c r="V103">
        <v>10.050000000000001</v>
      </c>
      <c r="W103">
        <v>5.32</v>
      </c>
      <c r="X103">
        <v>1</v>
      </c>
      <c r="Y103" s="5" t="s">
        <v>58</v>
      </c>
      <c r="AB103" t="s">
        <v>698</v>
      </c>
      <c r="AC103" t="s">
        <v>183</v>
      </c>
      <c r="AD103" t="s">
        <v>697</v>
      </c>
      <c r="AH103" t="s">
        <v>699</v>
      </c>
      <c r="AI103" t="s">
        <v>1445</v>
      </c>
      <c r="AJ103">
        <v>64</v>
      </c>
      <c r="AN103" t="s">
        <v>458</v>
      </c>
      <c r="AO103">
        <v>0.53</v>
      </c>
      <c r="AP103">
        <v>0.7</v>
      </c>
      <c r="AQ103">
        <v>245</v>
      </c>
      <c r="AR103" t="s">
        <v>479</v>
      </c>
      <c r="AS103" t="s">
        <v>487</v>
      </c>
      <c r="AT103" t="s">
        <v>499</v>
      </c>
      <c r="AU103" t="s">
        <v>1430</v>
      </c>
      <c r="AV103" t="s">
        <v>689</v>
      </c>
    </row>
    <row r="104" spans="1:48" x14ac:dyDescent="0.25">
      <c r="A104">
        <v>101</v>
      </c>
      <c r="B104" s="5" t="s">
        <v>1455</v>
      </c>
      <c r="C104" t="s">
        <v>1456</v>
      </c>
      <c r="D104" s="5">
        <v>5100</v>
      </c>
      <c r="F104" s="5">
        <v>20</v>
      </c>
      <c r="H104" s="5" t="s">
        <v>58</v>
      </c>
      <c r="I104" t="s">
        <v>1459</v>
      </c>
      <c r="J104" s="5">
        <v>1000</v>
      </c>
      <c r="K104" s="5">
        <v>70</v>
      </c>
      <c r="L104" s="5">
        <v>70</v>
      </c>
      <c r="M104" s="5">
        <v>550</v>
      </c>
      <c r="N104" s="5" t="s">
        <v>1457</v>
      </c>
      <c r="O104" t="s">
        <v>1458</v>
      </c>
      <c r="R104" s="5" t="s">
        <v>695</v>
      </c>
      <c r="S104" s="5" t="s">
        <v>1452</v>
      </c>
      <c r="T104" t="s">
        <v>1454</v>
      </c>
      <c r="V104">
        <v>10.050000000000001</v>
      </c>
      <c r="W104">
        <v>5.32</v>
      </c>
      <c r="X104">
        <v>1</v>
      </c>
      <c r="Y104" s="5" t="s">
        <v>58</v>
      </c>
      <c r="AB104" t="s">
        <v>698</v>
      </c>
      <c r="AC104" t="s">
        <v>183</v>
      </c>
      <c r="AD104" t="s">
        <v>697</v>
      </c>
      <c r="AH104" t="s">
        <v>1125</v>
      </c>
      <c r="AI104" t="s">
        <v>1453</v>
      </c>
      <c r="AJ104">
        <v>0</v>
      </c>
      <c r="AN104" t="s">
        <v>469</v>
      </c>
      <c r="AO104">
        <v>0.53</v>
      </c>
      <c r="AP104">
        <v>0.5</v>
      </c>
      <c r="AQ104">
        <v>170</v>
      </c>
      <c r="AS104" t="s">
        <v>487</v>
      </c>
      <c r="AT104" t="s">
        <v>500</v>
      </c>
      <c r="AU104" t="s">
        <v>520</v>
      </c>
      <c r="AV104" t="s">
        <v>687</v>
      </c>
    </row>
    <row r="105" spans="1:48" x14ac:dyDescent="0.25">
      <c r="A105">
        <v>102</v>
      </c>
      <c r="B105" s="5" t="s">
        <v>1463</v>
      </c>
      <c r="C105" t="s">
        <v>1464</v>
      </c>
      <c r="D105" s="5">
        <v>5100</v>
      </c>
      <c r="F105" s="5">
        <v>20</v>
      </c>
      <c r="H105" s="5" t="s">
        <v>58</v>
      </c>
      <c r="I105" t="s">
        <v>1467</v>
      </c>
      <c r="J105" s="5">
        <v>1000</v>
      </c>
      <c r="K105" s="5">
        <v>70</v>
      </c>
      <c r="L105" s="5">
        <v>70</v>
      </c>
      <c r="M105" s="5">
        <v>550</v>
      </c>
      <c r="N105" s="5" t="s">
        <v>1465</v>
      </c>
      <c r="O105" t="s">
        <v>1466</v>
      </c>
      <c r="R105" s="5" t="s">
        <v>695</v>
      </c>
      <c r="S105" s="5" t="s">
        <v>1460</v>
      </c>
      <c r="T105" t="s">
        <v>1462</v>
      </c>
      <c r="V105">
        <v>10.050000000000001</v>
      </c>
      <c r="W105">
        <v>5.32</v>
      </c>
      <c r="X105">
        <v>1</v>
      </c>
      <c r="Y105" s="5" t="s">
        <v>58</v>
      </c>
      <c r="AB105" t="s">
        <v>698</v>
      </c>
      <c r="AC105" t="s">
        <v>183</v>
      </c>
      <c r="AD105" t="s">
        <v>697</v>
      </c>
      <c r="AH105" t="s">
        <v>1125</v>
      </c>
      <c r="AI105" t="s">
        <v>1461</v>
      </c>
      <c r="AJ105">
        <v>53</v>
      </c>
      <c r="AN105" t="s">
        <v>469</v>
      </c>
      <c r="AO105">
        <v>0.53</v>
      </c>
      <c r="AP105">
        <v>0.5</v>
      </c>
      <c r="AQ105">
        <v>170</v>
      </c>
      <c r="AS105" t="s">
        <v>487</v>
      </c>
      <c r="AT105" t="s">
        <v>499</v>
      </c>
      <c r="AU105" t="s">
        <v>536</v>
      </c>
      <c r="AV105" t="s">
        <v>687</v>
      </c>
    </row>
    <row r="106" spans="1:48" x14ac:dyDescent="0.25">
      <c r="A106">
        <v>103</v>
      </c>
      <c r="B106" s="5" t="s">
        <v>1471</v>
      </c>
      <c r="C106" t="s">
        <v>1472</v>
      </c>
      <c r="D106" s="5">
        <v>5100</v>
      </c>
      <c r="F106" s="5">
        <v>20</v>
      </c>
      <c r="H106" s="5" t="s">
        <v>58</v>
      </c>
      <c r="I106" t="s">
        <v>1475</v>
      </c>
      <c r="J106" s="5">
        <v>1000</v>
      </c>
      <c r="K106" s="5">
        <v>70</v>
      </c>
      <c r="L106" s="5">
        <v>70</v>
      </c>
      <c r="M106" s="5">
        <v>550</v>
      </c>
      <c r="N106" s="5" t="s">
        <v>1473</v>
      </c>
      <c r="O106" t="s">
        <v>1474</v>
      </c>
      <c r="R106" s="5" t="s">
        <v>695</v>
      </c>
      <c r="S106" s="5" t="s">
        <v>1468</v>
      </c>
      <c r="T106" t="s">
        <v>1094</v>
      </c>
      <c r="V106">
        <v>10.050000000000001</v>
      </c>
      <c r="W106">
        <v>5.32</v>
      </c>
      <c r="X106">
        <v>1</v>
      </c>
      <c r="Y106" s="5" t="s">
        <v>58</v>
      </c>
      <c r="AB106" t="s">
        <v>698</v>
      </c>
      <c r="AC106" t="s">
        <v>183</v>
      </c>
      <c r="AD106" t="s">
        <v>697</v>
      </c>
      <c r="AH106" t="s">
        <v>1125</v>
      </c>
      <c r="AI106" t="s">
        <v>1470</v>
      </c>
      <c r="AJ106">
        <v>4.4000000000000004</v>
      </c>
      <c r="AN106" t="s">
        <v>469</v>
      </c>
      <c r="AO106">
        <v>0.53</v>
      </c>
      <c r="AP106">
        <v>0.5</v>
      </c>
      <c r="AQ106">
        <v>170</v>
      </c>
      <c r="AS106" t="s">
        <v>487</v>
      </c>
      <c r="AT106" t="s">
        <v>499</v>
      </c>
      <c r="AU106" t="s">
        <v>1469</v>
      </c>
      <c r="AV106" t="s">
        <v>687</v>
      </c>
    </row>
    <row r="107" spans="1:48" x14ac:dyDescent="0.25">
      <c r="A107">
        <v>104</v>
      </c>
      <c r="B107" s="5" t="s">
        <v>1478</v>
      </c>
      <c r="C107" t="s">
        <v>1479</v>
      </c>
      <c r="D107" s="5">
        <v>5100</v>
      </c>
      <c r="F107" s="5">
        <v>20</v>
      </c>
      <c r="H107" s="5" t="s">
        <v>58</v>
      </c>
      <c r="I107" t="s">
        <v>1482</v>
      </c>
      <c r="J107" s="5">
        <v>1000</v>
      </c>
      <c r="K107" s="5">
        <v>70</v>
      </c>
      <c r="L107" s="5">
        <v>70</v>
      </c>
      <c r="M107" s="5">
        <v>550</v>
      </c>
      <c r="N107" s="5" t="s">
        <v>1480</v>
      </c>
      <c r="O107" t="s">
        <v>1481</v>
      </c>
      <c r="R107" s="5" t="s">
        <v>695</v>
      </c>
      <c r="S107" s="5" t="s">
        <v>1468</v>
      </c>
      <c r="T107" t="s">
        <v>1477</v>
      </c>
      <c r="V107">
        <v>10.050000000000001</v>
      </c>
      <c r="W107">
        <v>5.32</v>
      </c>
      <c r="X107">
        <v>1</v>
      </c>
      <c r="Y107" s="5" t="s">
        <v>58</v>
      </c>
      <c r="AB107" t="s">
        <v>698</v>
      </c>
      <c r="AC107" t="s">
        <v>183</v>
      </c>
      <c r="AD107" t="s">
        <v>697</v>
      </c>
      <c r="AH107" t="s">
        <v>1125</v>
      </c>
      <c r="AI107" t="s">
        <v>1476</v>
      </c>
      <c r="AJ107">
        <v>0</v>
      </c>
      <c r="AN107" t="s">
        <v>469</v>
      </c>
      <c r="AO107">
        <v>0.53</v>
      </c>
      <c r="AP107">
        <v>0.5</v>
      </c>
      <c r="AQ107">
        <v>170</v>
      </c>
      <c r="AS107" t="s">
        <v>487</v>
      </c>
      <c r="AT107" t="s">
        <v>500</v>
      </c>
      <c r="AU107" t="s">
        <v>646</v>
      </c>
      <c r="AV107" t="s">
        <v>687</v>
      </c>
    </row>
    <row r="108" spans="1:48" x14ac:dyDescent="0.25">
      <c r="A108">
        <v>105</v>
      </c>
      <c r="B108" s="5" t="s">
        <v>1485</v>
      </c>
      <c r="C108" t="s">
        <v>1486</v>
      </c>
      <c r="D108" s="5">
        <v>4950</v>
      </c>
      <c r="F108" s="5">
        <v>20</v>
      </c>
      <c r="H108" s="5" t="s">
        <v>58</v>
      </c>
      <c r="I108" t="s">
        <v>1489</v>
      </c>
      <c r="J108" s="5">
        <v>1400</v>
      </c>
      <c r="K108" s="5">
        <v>100</v>
      </c>
      <c r="L108" s="5">
        <v>100</v>
      </c>
      <c r="M108" s="5">
        <v>550</v>
      </c>
      <c r="N108" s="5" t="s">
        <v>1487</v>
      </c>
      <c r="O108" t="s">
        <v>1488</v>
      </c>
      <c r="R108" s="5" t="s">
        <v>695</v>
      </c>
      <c r="S108" s="5" t="s">
        <v>862</v>
      </c>
      <c r="T108" t="s">
        <v>1484</v>
      </c>
      <c r="V108">
        <v>10.050000000000001</v>
      </c>
      <c r="W108">
        <v>5.32</v>
      </c>
      <c r="X108">
        <v>1</v>
      </c>
      <c r="Y108" s="5" t="s">
        <v>58</v>
      </c>
      <c r="AB108" t="s">
        <v>698</v>
      </c>
      <c r="AC108" t="s">
        <v>183</v>
      </c>
      <c r="AD108" t="s">
        <v>697</v>
      </c>
      <c r="AH108" t="s">
        <v>699</v>
      </c>
      <c r="AI108" t="s">
        <v>1483</v>
      </c>
      <c r="AJ108">
        <v>64</v>
      </c>
      <c r="AN108" t="s">
        <v>458</v>
      </c>
      <c r="AO108">
        <v>0.53</v>
      </c>
      <c r="AP108">
        <v>0.7</v>
      </c>
      <c r="AQ108">
        <v>230</v>
      </c>
      <c r="AR108" t="s">
        <v>479</v>
      </c>
      <c r="AS108" t="s">
        <v>487</v>
      </c>
      <c r="AT108" t="s">
        <v>499</v>
      </c>
      <c r="AU108" t="s">
        <v>861</v>
      </c>
      <c r="AV108" t="s">
        <v>689</v>
      </c>
    </row>
    <row r="109" spans="1:48" x14ac:dyDescent="0.25">
      <c r="A109">
        <v>106</v>
      </c>
      <c r="B109" s="5" t="s">
        <v>1493</v>
      </c>
      <c r="C109" t="s">
        <v>1494</v>
      </c>
      <c r="D109" s="5">
        <v>5100</v>
      </c>
      <c r="F109" s="5">
        <v>20</v>
      </c>
      <c r="H109" s="5" t="s">
        <v>58</v>
      </c>
      <c r="I109" t="s">
        <v>1497</v>
      </c>
      <c r="J109" s="5">
        <v>1000</v>
      </c>
      <c r="K109" s="5">
        <v>70</v>
      </c>
      <c r="L109" s="5">
        <v>70</v>
      </c>
      <c r="M109" s="5">
        <v>550</v>
      </c>
      <c r="N109" s="5" t="s">
        <v>1495</v>
      </c>
      <c r="O109" t="s">
        <v>1496</v>
      </c>
      <c r="R109" s="5" t="s">
        <v>695</v>
      </c>
      <c r="S109" s="5" t="s">
        <v>1460</v>
      </c>
      <c r="T109" t="s">
        <v>1491</v>
      </c>
      <c r="V109">
        <v>10.050000000000001</v>
      </c>
      <c r="W109">
        <v>5.32</v>
      </c>
      <c r="X109">
        <v>1</v>
      </c>
      <c r="Y109" s="5" t="s">
        <v>58</v>
      </c>
      <c r="AB109" t="s">
        <v>698</v>
      </c>
      <c r="AC109" t="s">
        <v>183</v>
      </c>
      <c r="AD109" t="s">
        <v>697</v>
      </c>
      <c r="AH109" t="s">
        <v>1125</v>
      </c>
      <c r="AI109" t="s">
        <v>1492</v>
      </c>
      <c r="AJ109">
        <v>3.3</v>
      </c>
      <c r="AN109" t="s">
        <v>469</v>
      </c>
      <c r="AO109">
        <v>0.53</v>
      </c>
      <c r="AP109">
        <v>0.5</v>
      </c>
      <c r="AQ109">
        <v>170</v>
      </c>
      <c r="AS109" t="s">
        <v>487</v>
      </c>
      <c r="AT109" t="s">
        <v>499</v>
      </c>
      <c r="AU109" t="s">
        <v>1490</v>
      </c>
      <c r="AV109" t="s">
        <v>687</v>
      </c>
    </row>
    <row r="110" spans="1:48" x14ac:dyDescent="0.25">
      <c r="A110">
        <v>107</v>
      </c>
      <c r="B110" s="5" t="s">
        <v>1501</v>
      </c>
      <c r="C110" t="s">
        <v>1502</v>
      </c>
      <c r="D110" s="5">
        <v>5100</v>
      </c>
      <c r="F110" s="5">
        <v>20</v>
      </c>
      <c r="H110" s="5" t="s">
        <v>58</v>
      </c>
      <c r="I110" t="s">
        <v>1505</v>
      </c>
      <c r="J110" s="5">
        <v>1000</v>
      </c>
      <c r="K110" s="5">
        <v>70</v>
      </c>
      <c r="L110" s="5">
        <v>70</v>
      </c>
      <c r="M110" s="5">
        <v>550</v>
      </c>
      <c r="N110" s="5" t="s">
        <v>1503</v>
      </c>
      <c r="O110" t="s">
        <v>1504</v>
      </c>
      <c r="R110" s="5" t="s">
        <v>695</v>
      </c>
      <c r="S110" s="5" t="s">
        <v>1498</v>
      </c>
      <c r="T110" t="s">
        <v>1500</v>
      </c>
      <c r="V110">
        <v>10.050000000000001</v>
      </c>
      <c r="W110">
        <v>5.32</v>
      </c>
      <c r="X110">
        <v>1</v>
      </c>
      <c r="Y110" s="5" t="s">
        <v>58</v>
      </c>
      <c r="AB110" t="s">
        <v>698</v>
      </c>
      <c r="AC110" t="s">
        <v>183</v>
      </c>
      <c r="AD110" t="s">
        <v>697</v>
      </c>
      <c r="AH110" t="s">
        <v>1125</v>
      </c>
      <c r="AI110" t="s">
        <v>1499</v>
      </c>
      <c r="AJ110">
        <v>3.3</v>
      </c>
      <c r="AN110" t="s">
        <v>469</v>
      </c>
      <c r="AO110">
        <v>0.53</v>
      </c>
      <c r="AP110">
        <v>0.5</v>
      </c>
      <c r="AQ110">
        <v>170</v>
      </c>
      <c r="AS110" t="s">
        <v>487</v>
      </c>
      <c r="AT110" t="s">
        <v>499</v>
      </c>
      <c r="AU110" t="s">
        <v>1490</v>
      </c>
      <c r="AV110" t="s">
        <v>687</v>
      </c>
    </row>
    <row r="111" spans="1:48" x14ac:dyDescent="0.25">
      <c r="A111">
        <v>108</v>
      </c>
      <c r="B111" s="5" t="s">
        <v>1507</v>
      </c>
      <c r="C111" t="s">
        <v>1508</v>
      </c>
      <c r="D111" s="5">
        <v>4950</v>
      </c>
      <c r="F111" s="5">
        <v>20</v>
      </c>
      <c r="H111" s="5" t="s">
        <v>58</v>
      </c>
      <c r="I111" t="s">
        <v>1511</v>
      </c>
      <c r="J111" s="5">
        <v>1000</v>
      </c>
      <c r="K111" s="5">
        <v>70</v>
      </c>
      <c r="L111" s="5">
        <v>70</v>
      </c>
      <c r="M111" s="5">
        <v>550</v>
      </c>
      <c r="N111" s="5" t="s">
        <v>1509</v>
      </c>
      <c r="O111" t="s">
        <v>1510</v>
      </c>
      <c r="R111" s="5" t="s">
        <v>695</v>
      </c>
      <c r="S111" s="5" t="s">
        <v>714</v>
      </c>
      <c r="T111" t="s">
        <v>72</v>
      </c>
      <c r="V111">
        <v>10.050000000000001</v>
      </c>
      <c r="W111">
        <v>5.32</v>
      </c>
      <c r="X111">
        <v>1</v>
      </c>
      <c r="Y111" s="5" t="s">
        <v>58</v>
      </c>
      <c r="AB111" t="s">
        <v>698</v>
      </c>
      <c r="AC111" t="s">
        <v>183</v>
      </c>
      <c r="AD111" t="s">
        <v>697</v>
      </c>
      <c r="AH111" t="s">
        <v>699</v>
      </c>
      <c r="AI111" t="s">
        <v>1506</v>
      </c>
      <c r="AJ111">
        <v>0</v>
      </c>
      <c r="AN111" t="s">
        <v>469</v>
      </c>
      <c r="AO111">
        <v>0.53</v>
      </c>
      <c r="AP111">
        <v>0.5</v>
      </c>
      <c r="AQ111">
        <v>170</v>
      </c>
      <c r="AS111" t="s">
        <v>487</v>
      </c>
      <c r="AT111" t="s">
        <v>500</v>
      </c>
      <c r="AU111" t="s">
        <v>646</v>
      </c>
      <c r="AV111" t="s">
        <v>687</v>
      </c>
    </row>
    <row r="112" spans="1:48" x14ac:dyDescent="0.25">
      <c r="A112">
        <v>109</v>
      </c>
      <c r="B112" s="5" t="s">
        <v>1515</v>
      </c>
      <c r="C112" t="s">
        <v>1516</v>
      </c>
      <c r="D112" s="5">
        <v>4950</v>
      </c>
      <c r="F112" s="5">
        <v>20</v>
      </c>
      <c r="H112" s="5" t="s">
        <v>58</v>
      </c>
      <c r="I112" t="s">
        <v>1519</v>
      </c>
      <c r="J112" s="5">
        <v>1000</v>
      </c>
      <c r="K112" s="5">
        <v>70</v>
      </c>
      <c r="L112" s="5">
        <v>70</v>
      </c>
      <c r="M112" s="5">
        <v>550</v>
      </c>
      <c r="N112" s="5" t="s">
        <v>1517</v>
      </c>
      <c r="O112" t="s">
        <v>1518</v>
      </c>
      <c r="R112" s="5" t="s">
        <v>695</v>
      </c>
      <c r="S112" s="5" t="s">
        <v>1512</v>
      </c>
      <c r="T112" t="s">
        <v>1513</v>
      </c>
      <c r="V112">
        <v>10.050000000000001</v>
      </c>
      <c r="W112">
        <v>5.32</v>
      </c>
      <c r="X112">
        <v>1</v>
      </c>
      <c r="Y112" s="5" t="s">
        <v>58</v>
      </c>
      <c r="AB112" t="s">
        <v>698</v>
      </c>
      <c r="AC112" t="s">
        <v>183</v>
      </c>
      <c r="AD112" t="s">
        <v>697</v>
      </c>
      <c r="AH112" t="s">
        <v>699</v>
      </c>
      <c r="AI112" t="s">
        <v>1514</v>
      </c>
      <c r="AJ112">
        <v>53</v>
      </c>
      <c r="AN112" t="s">
        <v>469</v>
      </c>
      <c r="AO112">
        <v>0.53</v>
      </c>
      <c r="AP112">
        <v>0.5</v>
      </c>
      <c r="AQ112">
        <v>170</v>
      </c>
      <c r="AS112" t="s">
        <v>487</v>
      </c>
      <c r="AT112" t="s">
        <v>499</v>
      </c>
      <c r="AU112" t="s">
        <v>525</v>
      </c>
      <c r="AV112" t="s">
        <v>687</v>
      </c>
    </row>
    <row r="113" spans="1:50" x14ac:dyDescent="0.25">
      <c r="A113">
        <v>110</v>
      </c>
      <c r="B113" s="5" t="s">
        <v>1522</v>
      </c>
      <c r="C113" t="s">
        <v>1523</v>
      </c>
      <c r="D113" s="5">
        <v>4950</v>
      </c>
      <c r="F113" s="5">
        <v>20</v>
      </c>
      <c r="H113" s="5" t="s">
        <v>58</v>
      </c>
      <c r="I113" t="s">
        <v>1526</v>
      </c>
      <c r="J113" s="5">
        <v>1000</v>
      </c>
      <c r="K113" s="5">
        <v>70</v>
      </c>
      <c r="L113" s="5">
        <v>70</v>
      </c>
      <c r="M113" s="5">
        <v>550</v>
      </c>
      <c r="N113" s="5" t="s">
        <v>1524</v>
      </c>
      <c r="O113" t="s">
        <v>1525</v>
      </c>
      <c r="R113" s="5" t="s">
        <v>695</v>
      </c>
      <c r="S113" s="5" t="s">
        <v>714</v>
      </c>
      <c r="T113" t="s">
        <v>1520</v>
      </c>
      <c r="V113">
        <v>10.050000000000001</v>
      </c>
      <c r="W113">
        <v>5.32</v>
      </c>
      <c r="X113">
        <v>1</v>
      </c>
      <c r="Y113" s="5" t="s">
        <v>58</v>
      </c>
      <c r="AB113" t="s">
        <v>698</v>
      </c>
      <c r="AC113" t="s">
        <v>183</v>
      </c>
      <c r="AD113" t="s">
        <v>697</v>
      </c>
      <c r="AH113" t="s">
        <v>699</v>
      </c>
      <c r="AI113" t="s">
        <v>1521</v>
      </c>
      <c r="AJ113">
        <v>0</v>
      </c>
      <c r="AN113" t="s">
        <v>469</v>
      </c>
      <c r="AO113">
        <v>0.53</v>
      </c>
      <c r="AP113">
        <v>0.5</v>
      </c>
      <c r="AQ113">
        <v>170</v>
      </c>
      <c r="AS113" t="s">
        <v>487</v>
      </c>
      <c r="AT113" t="s">
        <v>500</v>
      </c>
      <c r="AU113" t="s">
        <v>646</v>
      </c>
      <c r="AV113" t="s">
        <v>687</v>
      </c>
    </row>
    <row r="114" spans="1:50" x14ac:dyDescent="0.25">
      <c r="A114">
        <v>111</v>
      </c>
      <c r="B114" s="5" t="s">
        <v>1529</v>
      </c>
      <c r="C114" t="s">
        <v>1530</v>
      </c>
      <c r="D114" s="5">
        <v>5100</v>
      </c>
      <c r="F114" s="5">
        <v>20</v>
      </c>
      <c r="H114" s="5" t="s">
        <v>58</v>
      </c>
      <c r="I114" t="s">
        <v>1533</v>
      </c>
      <c r="J114" s="5">
        <v>1000</v>
      </c>
      <c r="K114" s="5">
        <v>70</v>
      </c>
      <c r="L114" s="5">
        <v>70</v>
      </c>
      <c r="M114" s="5">
        <v>550</v>
      </c>
      <c r="N114" s="5" t="s">
        <v>1531</v>
      </c>
      <c r="O114" t="s">
        <v>1532</v>
      </c>
      <c r="R114" s="5" t="s">
        <v>695</v>
      </c>
      <c r="S114" s="5" t="s">
        <v>1162</v>
      </c>
      <c r="T114" t="s">
        <v>1527</v>
      </c>
      <c r="V114">
        <v>10.050000000000001</v>
      </c>
      <c r="W114">
        <v>5.32</v>
      </c>
      <c r="X114">
        <v>1</v>
      </c>
      <c r="Y114" s="5" t="s">
        <v>58</v>
      </c>
      <c r="AB114" t="s">
        <v>698</v>
      </c>
      <c r="AC114" t="s">
        <v>183</v>
      </c>
      <c r="AD114" t="s">
        <v>697</v>
      </c>
      <c r="AH114" t="s">
        <v>699</v>
      </c>
      <c r="AI114" t="s">
        <v>1528</v>
      </c>
      <c r="AJ114">
        <v>53</v>
      </c>
      <c r="AN114" t="s">
        <v>469</v>
      </c>
      <c r="AO114">
        <v>0.53</v>
      </c>
      <c r="AP114">
        <v>0.5</v>
      </c>
      <c r="AQ114">
        <v>170</v>
      </c>
      <c r="AS114" t="s">
        <v>487</v>
      </c>
      <c r="AT114" t="s">
        <v>499</v>
      </c>
      <c r="AU114" t="s">
        <v>539</v>
      </c>
      <c r="AV114" t="s">
        <v>687</v>
      </c>
    </row>
    <row r="115" spans="1:50" x14ac:dyDescent="0.25">
      <c r="A115">
        <v>112</v>
      </c>
      <c r="B115" s="5" t="s">
        <v>1536</v>
      </c>
      <c r="C115" t="s">
        <v>1537</v>
      </c>
      <c r="D115" s="5">
        <v>5100</v>
      </c>
      <c r="F115" s="5">
        <v>20</v>
      </c>
      <c r="H115" s="5" t="s">
        <v>58</v>
      </c>
      <c r="I115" t="s">
        <v>1540</v>
      </c>
      <c r="J115" s="5">
        <v>1000</v>
      </c>
      <c r="K115" s="5">
        <v>70</v>
      </c>
      <c r="L115" s="5">
        <v>70</v>
      </c>
      <c r="M115" s="5">
        <v>550</v>
      </c>
      <c r="N115" s="5" t="s">
        <v>1538</v>
      </c>
      <c r="O115" t="s">
        <v>1539</v>
      </c>
      <c r="R115" s="5" t="s">
        <v>695</v>
      </c>
      <c r="S115" s="5" t="s">
        <v>1122</v>
      </c>
      <c r="T115" t="s">
        <v>1534</v>
      </c>
      <c r="V115">
        <v>10.050000000000001</v>
      </c>
      <c r="W115">
        <v>5.32</v>
      </c>
      <c r="X115">
        <v>1</v>
      </c>
      <c r="Y115" s="5" t="s">
        <v>58</v>
      </c>
      <c r="AB115" t="s">
        <v>698</v>
      </c>
      <c r="AC115" t="s">
        <v>183</v>
      </c>
      <c r="AD115" t="s">
        <v>697</v>
      </c>
      <c r="AH115" t="s">
        <v>1125</v>
      </c>
      <c r="AI115" t="s">
        <v>1535</v>
      </c>
      <c r="AJ115">
        <v>26.5</v>
      </c>
      <c r="AN115" t="s">
        <v>469</v>
      </c>
      <c r="AO115">
        <v>0.53</v>
      </c>
      <c r="AP115">
        <v>0.5</v>
      </c>
      <c r="AQ115">
        <v>170</v>
      </c>
      <c r="AS115" t="s">
        <v>487</v>
      </c>
      <c r="AT115" t="s">
        <v>499</v>
      </c>
      <c r="AU115" t="s">
        <v>1139</v>
      </c>
      <c r="AV115" t="s">
        <v>687</v>
      </c>
    </row>
    <row r="116" spans="1:50" x14ac:dyDescent="0.25">
      <c r="A116">
        <v>113</v>
      </c>
      <c r="B116" s="5" t="s">
        <v>1542</v>
      </c>
      <c r="C116" t="s">
        <v>1543</v>
      </c>
      <c r="D116" s="5">
        <v>5100</v>
      </c>
      <c r="F116" s="5">
        <v>20</v>
      </c>
      <c r="H116" s="5" t="s">
        <v>58</v>
      </c>
      <c r="I116" t="s">
        <v>1546</v>
      </c>
      <c r="J116" s="5">
        <v>1000</v>
      </c>
      <c r="K116" s="5">
        <v>70</v>
      </c>
      <c r="L116" s="5">
        <v>70</v>
      </c>
      <c r="M116" s="5">
        <v>550</v>
      </c>
      <c r="N116" s="5" t="s">
        <v>1544</v>
      </c>
      <c r="O116" t="s">
        <v>1545</v>
      </c>
      <c r="R116" s="5" t="s">
        <v>695</v>
      </c>
      <c r="S116" s="5" t="s">
        <v>1153</v>
      </c>
      <c r="T116" t="s">
        <v>77</v>
      </c>
      <c r="V116">
        <v>10.050000000000001</v>
      </c>
      <c r="W116">
        <v>5.32</v>
      </c>
      <c r="X116">
        <v>1</v>
      </c>
      <c r="Y116" s="5" t="s">
        <v>58</v>
      </c>
      <c r="AB116" t="s">
        <v>698</v>
      </c>
      <c r="AC116" t="s">
        <v>183</v>
      </c>
      <c r="AD116" t="s">
        <v>697</v>
      </c>
      <c r="AH116" t="s">
        <v>699</v>
      </c>
      <c r="AI116" t="s">
        <v>1541</v>
      </c>
      <c r="AJ116">
        <v>53</v>
      </c>
      <c r="AN116" t="s">
        <v>469</v>
      </c>
      <c r="AO116">
        <v>0.53</v>
      </c>
      <c r="AP116">
        <v>0.5</v>
      </c>
      <c r="AQ116">
        <v>170</v>
      </c>
      <c r="AS116" t="s">
        <v>487</v>
      </c>
      <c r="AT116" t="s">
        <v>499</v>
      </c>
      <c r="AU116" t="s">
        <v>646</v>
      </c>
      <c r="AV116" t="s">
        <v>687</v>
      </c>
    </row>
    <row r="117" spans="1:50" x14ac:dyDescent="0.25">
      <c r="A117">
        <v>114</v>
      </c>
      <c r="B117" s="5" t="s">
        <v>1548</v>
      </c>
      <c r="C117" t="s">
        <v>1549</v>
      </c>
      <c r="D117" s="5">
        <v>3000</v>
      </c>
      <c r="F117" s="5">
        <v>20</v>
      </c>
      <c r="H117" s="5" t="s">
        <v>58</v>
      </c>
      <c r="I117" t="s">
        <v>1552</v>
      </c>
      <c r="J117" s="5">
        <v>1400</v>
      </c>
      <c r="K117" s="5">
        <v>100</v>
      </c>
      <c r="L117" s="5">
        <v>100</v>
      </c>
      <c r="M117" s="5">
        <v>550</v>
      </c>
      <c r="N117" s="5" t="s">
        <v>1550</v>
      </c>
      <c r="O117" t="s">
        <v>1551</v>
      </c>
      <c r="R117" s="5" t="s">
        <v>695</v>
      </c>
      <c r="S117" s="5" t="s">
        <v>1298</v>
      </c>
      <c r="T117" t="s">
        <v>1417</v>
      </c>
      <c r="V117">
        <v>10.050000000000001</v>
      </c>
      <c r="W117">
        <v>5.32</v>
      </c>
      <c r="X117">
        <v>1</v>
      </c>
      <c r="Y117" s="5" t="s">
        <v>58</v>
      </c>
      <c r="AB117" t="s">
        <v>698</v>
      </c>
      <c r="AC117" t="s">
        <v>183</v>
      </c>
      <c r="AD117" t="s">
        <v>697</v>
      </c>
      <c r="AH117" t="s">
        <v>699</v>
      </c>
      <c r="AI117" t="s">
        <v>1547</v>
      </c>
      <c r="AJ117">
        <v>64</v>
      </c>
      <c r="AN117" t="s">
        <v>458</v>
      </c>
      <c r="AO117">
        <v>0.53</v>
      </c>
      <c r="AP117">
        <v>0.7</v>
      </c>
      <c r="AQ117">
        <v>245</v>
      </c>
      <c r="AR117" t="s">
        <v>479</v>
      </c>
      <c r="AS117" t="s">
        <v>487</v>
      </c>
      <c r="AT117" t="s">
        <v>499</v>
      </c>
      <c r="AU117" t="s">
        <v>626</v>
      </c>
      <c r="AV117" t="s">
        <v>689</v>
      </c>
    </row>
    <row r="118" spans="1:50" x14ac:dyDescent="0.25">
      <c r="A118">
        <v>115</v>
      </c>
      <c r="B118" s="5" t="s">
        <v>1555</v>
      </c>
      <c r="C118" t="s">
        <v>1556</v>
      </c>
      <c r="D118" s="5">
        <v>5100</v>
      </c>
      <c r="F118" s="5">
        <v>20</v>
      </c>
      <c r="H118" s="5" t="s">
        <v>58</v>
      </c>
      <c r="I118" t="s">
        <v>1559</v>
      </c>
      <c r="J118" s="5">
        <v>1000</v>
      </c>
      <c r="K118" s="5">
        <v>70</v>
      </c>
      <c r="L118" s="5">
        <v>70</v>
      </c>
      <c r="M118" s="5">
        <v>550</v>
      </c>
      <c r="N118" s="5" t="s">
        <v>1557</v>
      </c>
      <c r="O118" t="s">
        <v>1558</v>
      </c>
      <c r="R118" s="5" t="s">
        <v>695</v>
      </c>
      <c r="S118" s="5" t="s">
        <v>1162</v>
      </c>
      <c r="T118" t="s">
        <v>1554</v>
      </c>
      <c r="V118">
        <v>10.050000000000001</v>
      </c>
      <c r="W118">
        <v>5.32</v>
      </c>
      <c r="X118">
        <v>1</v>
      </c>
      <c r="Y118" s="5" t="s">
        <v>58</v>
      </c>
      <c r="AB118" t="s">
        <v>698</v>
      </c>
      <c r="AC118" t="s">
        <v>183</v>
      </c>
      <c r="AD118" t="s">
        <v>697</v>
      </c>
      <c r="AH118" t="s">
        <v>699</v>
      </c>
      <c r="AI118" t="s">
        <v>1553</v>
      </c>
      <c r="AJ118">
        <v>26.5</v>
      </c>
      <c r="AN118" t="s">
        <v>469</v>
      </c>
      <c r="AO118">
        <v>0.53</v>
      </c>
      <c r="AP118">
        <v>0.5</v>
      </c>
      <c r="AQ118">
        <v>170</v>
      </c>
      <c r="AS118" t="s">
        <v>487</v>
      </c>
      <c r="AT118" t="s">
        <v>501</v>
      </c>
      <c r="AU118" t="s">
        <v>1163</v>
      </c>
      <c r="AV118" t="s">
        <v>687</v>
      </c>
    </row>
    <row r="119" spans="1:50" x14ac:dyDescent="0.25">
      <c r="A119">
        <v>116</v>
      </c>
      <c r="B119" s="5" t="s">
        <v>1561</v>
      </c>
      <c r="C119" t="s">
        <v>1562</v>
      </c>
      <c r="D119" s="5">
        <v>3000</v>
      </c>
      <c r="F119" s="5">
        <v>20</v>
      </c>
      <c r="H119" s="5" t="s">
        <v>58</v>
      </c>
      <c r="I119" t="s">
        <v>1565</v>
      </c>
      <c r="J119" s="5">
        <v>1400</v>
      </c>
      <c r="K119" s="5">
        <v>100</v>
      </c>
      <c r="L119" s="5">
        <v>100</v>
      </c>
      <c r="M119" s="5">
        <v>550</v>
      </c>
      <c r="N119" s="5" t="s">
        <v>1563</v>
      </c>
      <c r="O119" t="s">
        <v>1564</v>
      </c>
      <c r="R119" s="5" t="s">
        <v>695</v>
      </c>
      <c r="S119" s="5" t="s">
        <v>1328</v>
      </c>
      <c r="T119" t="s">
        <v>87</v>
      </c>
      <c r="V119">
        <v>10.050000000000001</v>
      </c>
      <c r="W119">
        <v>5.32</v>
      </c>
      <c r="X119">
        <v>1</v>
      </c>
      <c r="Y119" s="5" t="s">
        <v>58</v>
      </c>
      <c r="AB119" t="s">
        <v>698</v>
      </c>
      <c r="AC119" t="s">
        <v>183</v>
      </c>
      <c r="AD119" t="s">
        <v>697</v>
      </c>
      <c r="AH119" t="s">
        <v>699</v>
      </c>
      <c r="AI119" t="s">
        <v>1560</v>
      </c>
      <c r="AJ119">
        <v>64</v>
      </c>
      <c r="AN119" t="s">
        <v>458</v>
      </c>
      <c r="AO119">
        <v>0.53</v>
      </c>
      <c r="AP119">
        <v>0.7</v>
      </c>
      <c r="AQ119">
        <v>245</v>
      </c>
      <c r="AR119" t="s">
        <v>479</v>
      </c>
      <c r="AS119" t="s">
        <v>487</v>
      </c>
      <c r="AT119" t="s">
        <v>499</v>
      </c>
      <c r="AU119" t="s">
        <v>505</v>
      </c>
      <c r="AV119" t="s">
        <v>689</v>
      </c>
    </row>
    <row r="120" spans="1:50" x14ac:dyDescent="0.25">
      <c r="A120">
        <v>117</v>
      </c>
      <c r="B120" s="5" t="s">
        <v>1568</v>
      </c>
      <c r="C120" t="s">
        <v>1569</v>
      </c>
      <c r="D120" s="5">
        <v>5100</v>
      </c>
      <c r="F120" s="5">
        <v>20</v>
      </c>
      <c r="H120" s="5" t="s">
        <v>58</v>
      </c>
      <c r="I120" t="s">
        <v>1572</v>
      </c>
      <c r="J120" s="5">
        <v>1000</v>
      </c>
      <c r="K120" s="5">
        <v>70</v>
      </c>
      <c r="L120" s="5">
        <v>70</v>
      </c>
      <c r="M120" s="5">
        <v>550</v>
      </c>
      <c r="N120" s="5" t="s">
        <v>1570</v>
      </c>
      <c r="O120" t="s">
        <v>1571</v>
      </c>
      <c r="R120" s="5" t="s">
        <v>695</v>
      </c>
      <c r="S120" s="5" t="s">
        <v>1452</v>
      </c>
      <c r="T120" t="s">
        <v>1566</v>
      </c>
      <c r="V120">
        <v>10.050000000000001</v>
      </c>
      <c r="W120">
        <v>5.32</v>
      </c>
      <c r="X120">
        <v>1</v>
      </c>
      <c r="Y120" s="5" t="s">
        <v>58</v>
      </c>
      <c r="AB120" t="s">
        <v>698</v>
      </c>
      <c r="AC120" t="s">
        <v>183</v>
      </c>
      <c r="AD120" t="s">
        <v>697</v>
      </c>
      <c r="AH120" t="s">
        <v>1125</v>
      </c>
      <c r="AI120" t="s">
        <v>1567</v>
      </c>
      <c r="AJ120">
        <v>3.3</v>
      </c>
      <c r="AN120" t="s">
        <v>469</v>
      </c>
      <c r="AO120">
        <v>0.53</v>
      </c>
      <c r="AP120">
        <v>0.5</v>
      </c>
      <c r="AQ120">
        <v>170</v>
      </c>
      <c r="AS120" t="s">
        <v>487</v>
      </c>
      <c r="AT120" t="s">
        <v>499</v>
      </c>
      <c r="AU120" t="s">
        <v>1490</v>
      </c>
      <c r="AV120" t="s">
        <v>687</v>
      </c>
    </row>
    <row r="121" spans="1:50" x14ac:dyDescent="0.25">
      <c r="A121">
        <v>118</v>
      </c>
      <c r="B121" s="5" t="s">
        <v>1574</v>
      </c>
      <c r="C121" t="s">
        <v>1575</v>
      </c>
      <c r="D121" s="5">
        <v>3000</v>
      </c>
      <c r="F121" s="5">
        <v>20</v>
      </c>
      <c r="H121" s="5" t="s">
        <v>58</v>
      </c>
      <c r="I121" t="s">
        <v>1578</v>
      </c>
      <c r="J121" s="5">
        <v>1400</v>
      </c>
      <c r="K121" s="5">
        <v>100</v>
      </c>
      <c r="L121" s="5">
        <v>100</v>
      </c>
      <c r="M121" s="5">
        <v>550</v>
      </c>
      <c r="N121" s="5" t="s">
        <v>1576</v>
      </c>
      <c r="O121" t="s">
        <v>1577</v>
      </c>
      <c r="R121" s="5" t="s">
        <v>695</v>
      </c>
      <c r="S121" s="5" t="s">
        <v>1401</v>
      </c>
      <c r="T121" t="s">
        <v>87</v>
      </c>
      <c r="V121">
        <v>10.050000000000001</v>
      </c>
      <c r="W121">
        <v>5.32</v>
      </c>
      <c r="X121">
        <v>1</v>
      </c>
      <c r="Y121" s="5" t="s">
        <v>58</v>
      </c>
      <c r="AB121" t="s">
        <v>698</v>
      </c>
      <c r="AC121" t="s">
        <v>183</v>
      </c>
      <c r="AD121" t="s">
        <v>697</v>
      </c>
      <c r="AH121" t="s">
        <v>699</v>
      </c>
      <c r="AI121" t="s">
        <v>1573</v>
      </c>
      <c r="AJ121">
        <v>64</v>
      </c>
      <c r="AN121" t="s">
        <v>458</v>
      </c>
      <c r="AO121">
        <v>0.53</v>
      </c>
      <c r="AP121">
        <v>0.7</v>
      </c>
      <c r="AQ121">
        <v>245</v>
      </c>
      <c r="AR121" t="s">
        <v>479</v>
      </c>
      <c r="AS121" t="s">
        <v>487</v>
      </c>
      <c r="AT121" t="s">
        <v>501</v>
      </c>
      <c r="AU121" t="s">
        <v>525</v>
      </c>
      <c r="AV121" t="s">
        <v>689</v>
      </c>
    </row>
    <row r="122" spans="1:50" x14ac:dyDescent="0.25">
      <c r="A122">
        <v>119</v>
      </c>
      <c r="B122" s="5" t="s">
        <v>1583</v>
      </c>
      <c r="C122" t="s">
        <v>1584</v>
      </c>
      <c r="D122" s="5">
        <v>5100</v>
      </c>
      <c r="F122" s="5">
        <v>20</v>
      </c>
      <c r="H122" s="5" t="s">
        <v>58</v>
      </c>
      <c r="I122" t="s">
        <v>1587</v>
      </c>
      <c r="J122" s="5">
        <v>1000</v>
      </c>
      <c r="K122" s="5">
        <v>70</v>
      </c>
      <c r="L122" s="5">
        <v>70</v>
      </c>
      <c r="M122" s="5">
        <v>550</v>
      </c>
      <c r="N122" s="5" t="s">
        <v>1585</v>
      </c>
      <c r="O122" t="s">
        <v>1586</v>
      </c>
      <c r="R122" s="5" t="s">
        <v>695</v>
      </c>
      <c r="S122" s="5" t="s">
        <v>1579</v>
      </c>
      <c r="T122" t="s">
        <v>1582</v>
      </c>
      <c r="V122">
        <v>10.050000000000001</v>
      </c>
      <c r="W122">
        <v>5.32</v>
      </c>
      <c r="X122">
        <v>1</v>
      </c>
      <c r="Y122" s="5" t="s">
        <v>58</v>
      </c>
      <c r="AB122" t="s">
        <v>698</v>
      </c>
      <c r="AC122" t="s">
        <v>183</v>
      </c>
      <c r="AD122" t="s">
        <v>697</v>
      </c>
      <c r="AH122" t="s">
        <v>1125</v>
      </c>
      <c r="AI122" t="s">
        <v>1581</v>
      </c>
      <c r="AJ122">
        <v>5.3</v>
      </c>
      <c r="AN122" t="s">
        <v>469</v>
      </c>
      <c r="AO122">
        <v>0.53</v>
      </c>
      <c r="AP122">
        <v>0.5</v>
      </c>
      <c r="AQ122">
        <v>170</v>
      </c>
      <c r="AS122" t="s">
        <v>487</v>
      </c>
      <c r="AT122" t="s">
        <v>499</v>
      </c>
      <c r="AU122" t="s">
        <v>1580</v>
      </c>
      <c r="AV122" t="s">
        <v>687</v>
      </c>
    </row>
    <row r="123" spans="1:50" x14ac:dyDescent="0.25">
      <c r="A123">
        <v>120</v>
      </c>
      <c r="B123" s="5" t="s">
        <v>1591</v>
      </c>
      <c r="C123" t="s">
        <v>1592</v>
      </c>
      <c r="D123" s="5">
        <v>5100</v>
      </c>
      <c r="F123" s="5">
        <v>20</v>
      </c>
      <c r="H123" s="5" t="s">
        <v>58</v>
      </c>
      <c r="I123" t="s">
        <v>1595</v>
      </c>
      <c r="J123" s="5">
        <v>1000</v>
      </c>
      <c r="K123" s="5">
        <v>70</v>
      </c>
      <c r="L123" s="5">
        <v>70</v>
      </c>
      <c r="M123" s="5">
        <v>550</v>
      </c>
      <c r="N123" s="5" t="s">
        <v>1593</v>
      </c>
      <c r="O123" t="s">
        <v>1594</v>
      </c>
      <c r="R123" s="5" t="s">
        <v>695</v>
      </c>
      <c r="S123" s="5" t="s">
        <v>1468</v>
      </c>
      <c r="T123" t="s">
        <v>1590</v>
      </c>
      <c r="V123">
        <v>10.050000000000001</v>
      </c>
      <c r="W123">
        <v>5.32</v>
      </c>
      <c r="X123">
        <v>1</v>
      </c>
      <c r="Y123" s="5" t="s">
        <v>58</v>
      </c>
      <c r="AB123" t="s">
        <v>698</v>
      </c>
      <c r="AC123" t="s">
        <v>183</v>
      </c>
      <c r="AD123" t="s">
        <v>697</v>
      </c>
      <c r="AH123" t="s">
        <v>1125</v>
      </c>
      <c r="AI123" t="s">
        <v>1589</v>
      </c>
      <c r="AJ123">
        <v>53</v>
      </c>
      <c r="AN123" t="s">
        <v>469</v>
      </c>
      <c r="AO123">
        <v>0.53</v>
      </c>
      <c r="AP123">
        <v>0.5</v>
      </c>
      <c r="AQ123">
        <v>170</v>
      </c>
      <c r="AS123" t="s">
        <v>487</v>
      </c>
      <c r="AT123" t="s">
        <v>499</v>
      </c>
      <c r="AU123" t="s">
        <v>1588</v>
      </c>
      <c r="AV123" t="s">
        <v>687</v>
      </c>
    </row>
    <row r="124" spans="1:50" x14ac:dyDescent="0.25">
      <c r="A124">
        <v>121</v>
      </c>
      <c r="B124" s="5" t="s">
        <v>1598</v>
      </c>
      <c r="C124" t="s">
        <v>1599</v>
      </c>
      <c r="D124" s="5">
        <v>5100</v>
      </c>
      <c r="F124" s="5">
        <v>20</v>
      </c>
      <c r="H124" s="5" t="s">
        <v>58</v>
      </c>
      <c r="I124" t="s">
        <v>1602</v>
      </c>
      <c r="J124" s="5">
        <v>1000</v>
      </c>
      <c r="K124" s="5">
        <v>70</v>
      </c>
      <c r="L124" s="5">
        <v>70</v>
      </c>
      <c r="M124" s="5">
        <v>550</v>
      </c>
      <c r="N124" s="5" t="s">
        <v>1600</v>
      </c>
      <c r="O124" t="s">
        <v>1601</v>
      </c>
      <c r="R124" s="5" t="s">
        <v>695</v>
      </c>
      <c r="S124" s="5" t="s">
        <v>1579</v>
      </c>
      <c r="T124" t="s">
        <v>1596</v>
      </c>
      <c r="V124">
        <v>10.050000000000001</v>
      </c>
      <c r="W124">
        <v>5.32</v>
      </c>
      <c r="X124">
        <v>1</v>
      </c>
      <c r="Y124" s="5" t="s">
        <v>58</v>
      </c>
      <c r="AB124" t="s">
        <v>698</v>
      </c>
      <c r="AC124" t="s">
        <v>183</v>
      </c>
      <c r="AD124" t="s">
        <v>697</v>
      </c>
      <c r="AH124" t="s">
        <v>1125</v>
      </c>
      <c r="AI124" t="s">
        <v>1597</v>
      </c>
      <c r="AJ124">
        <v>5.3</v>
      </c>
      <c r="AN124" t="s">
        <v>469</v>
      </c>
      <c r="AO124">
        <v>0.53</v>
      </c>
      <c r="AP124">
        <v>0.5</v>
      </c>
      <c r="AQ124">
        <v>170</v>
      </c>
      <c r="AS124" t="s">
        <v>487</v>
      </c>
      <c r="AT124" t="s">
        <v>499</v>
      </c>
      <c r="AU124" t="s">
        <v>1580</v>
      </c>
      <c r="AV124" t="s">
        <v>687</v>
      </c>
    </row>
    <row r="125" spans="1:50" x14ac:dyDescent="0.25">
      <c r="A125">
        <v>122</v>
      </c>
      <c r="B125" s="5" t="s">
        <v>1605</v>
      </c>
      <c r="C125" t="s">
        <v>1606</v>
      </c>
      <c r="D125" s="5">
        <v>4950</v>
      </c>
      <c r="F125" s="5">
        <v>20</v>
      </c>
      <c r="H125" s="5" t="s">
        <v>58</v>
      </c>
      <c r="I125" t="s">
        <v>1609</v>
      </c>
      <c r="J125" s="5">
        <v>1000</v>
      </c>
      <c r="K125" s="5">
        <v>70</v>
      </c>
      <c r="L125" s="5">
        <v>70</v>
      </c>
      <c r="M125" s="5">
        <v>550</v>
      </c>
      <c r="N125" s="5" t="s">
        <v>1607</v>
      </c>
      <c r="O125" t="s">
        <v>1608</v>
      </c>
      <c r="R125" s="5" t="s">
        <v>695</v>
      </c>
      <c r="S125" s="5" t="s">
        <v>723</v>
      </c>
      <c r="T125" t="s">
        <v>1603</v>
      </c>
      <c r="V125">
        <v>10.050000000000001</v>
      </c>
      <c r="W125">
        <v>5.32</v>
      </c>
      <c r="X125">
        <v>1</v>
      </c>
      <c r="Y125" s="5" t="s">
        <v>58</v>
      </c>
      <c r="AB125" t="s">
        <v>698</v>
      </c>
      <c r="AC125" t="s">
        <v>183</v>
      </c>
      <c r="AD125" t="s">
        <v>697</v>
      </c>
      <c r="AH125" t="s">
        <v>699</v>
      </c>
      <c r="AI125" t="s">
        <v>1604</v>
      </c>
      <c r="AJ125">
        <v>53</v>
      </c>
      <c r="AN125" t="s">
        <v>469</v>
      </c>
      <c r="AO125">
        <v>0.53</v>
      </c>
      <c r="AP125">
        <v>0.5</v>
      </c>
      <c r="AQ125">
        <v>170</v>
      </c>
      <c r="AS125" t="s">
        <v>487</v>
      </c>
      <c r="AT125" t="s">
        <v>499</v>
      </c>
      <c r="AU125" t="s">
        <v>780</v>
      </c>
      <c r="AV125" t="s">
        <v>687</v>
      </c>
    </row>
    <row r="126" spans="1:50" x14ac:dyDescent="0.25">
      <c r="A126">
        <v>123</v>
      </c>
      <c r="B126" s="5" t="s">
        <v>1611</v>
      </c>
      <c r="C126" t="s">
        <v>1612</v>
      </c>
      <c r="D126" s="5">
        <v>4950</v>
      </c>
      <c r="F126" s="5">
        <v>20</v>
      </c>
      <c r="H126" s="5" t="s">
        <v>58</v>
      </c>
      <c r="I126" t="s">
        <v>1615</v>
      </c>
      <c r="J126" s="5">
        <v>1000</v>
      </c>
      <c r="K126" s="5">
        <v>70</v>
      </c>
      <c r="L126" s="5">
        <v>70</v>
      </c>
      <c r="M126" s="5">
        <v>550</v>
      </c>
      <c r="N126" s="5" t="s">
        <v>1613</v>
      </c>
      <c r="O126" t="s">
        <v>1614</v>
      </c>
      <c r="R126" s="5" t="s">
        <v>695</v>
      </c>
      <c r="S126" s="5" t="s">
        <v>714</v>
      </c>
      <c r="T126" t="s">
        <v>1065</v>
      </c>
      <c r="V126">
        <v>10.050000000000001</v>
      </c>
      <c r="W126">
        <v>5.32</v>
      </c>
      <c r="X126">
        <v>1</v>
      </c>
      <c r="Y126" s="5" t="s">
        <v>58</v>
      </c>
      <c r="AB126" t="s">
        <v>698</v>
      </c>
      <c r="AC126" t="s">
        <v>183</v>
      </c>
      <c r="AD126" t="s">
        <v>697</v>
      </c>
      <c r="AH126" t="s">
        <v>699</v>
      </c>
      <c r="AI126" t="s">
        <v>1610</v>
      </c>
      <c r="AJ126">
        <v>53</v>
      </c>
      <c r="AN126" t="s">
        <v>469</v>
      </c>
      <c r="AO126">
        <v>0.53</v>
      </c>
      <c r="AP126">
        <v>0.5</v>
      </c>
      <c r="AQ126">
        <v>170</v>
      </c>
      <c r="AS126" t="s">
        <v>487</v>
      </c>
      <c r="AT126" t="s">
        <v>499</v>
      </c>
      <c r="AU126" t="s">
        <v>715</v>
      </c>
      <c r="AV126" t="s">
        <v>687</v>
      </c>
    </row>
    <row r="127" spans="1:50" x14ac:dyDescent="0.25">
      <c r="A127">
        <v>124</v>
      </c>
      <c r="B127" s="5" t="s">
        <v>1619</v>
      </c>
      <c r="C127" t="s">
        <v>1620</v>
      </c>
      <c r="D127" s="5">
        <v>4950</v>
      </c>
      <c r="F127" s="5">
        <v>20</v>
      </c>
      <c r="H127" s="5" t="s">
        <v>58</v>
      </c>
      <c r="I127" s="17" t="s">
        <v>1741</v>
      </c>
      <c r="J127" s="5">
        <v>1000</v>
      </c>
      <c r="K127" s="5">
        <v>70</v>
      </c>
      <c r="L127" s="5">
        <v>70</v>
      </c>
      <c r="M127" s="5">
        <v>550</v>
      </c>
      <c r="N127" s="5" t="s">
        <v>1621</v>
      </c>
      <c r="O127" t="s">
        <v>1622</v>
      </c>
      <c r="R127" s="5" t="s">
        <v>695</v>
      </c>
      <c r="S127" s="5" t="s">
        <v>1616</v>
      </c>
      <c r="T127" t="s">
        <v>1617</v>
      </c>
      <c r="V127">
        <v>10.050000000000001</v>
      </c>
      <c r="W127">
        <v>5.32</v>
      </c>
      <c r="X127">
        <v>1</v>
      </c>
      <c r="Y127" s="5" t="s">
        <v>58</v>
      </c>
      <c r="AB127" t="s">
        <v>698</v>
      </c>
      <c r="AC127" t="s">
        <v>183</v>
      </c>
      <c r="AD127" t="s">
        <v>697</v>
      </c>
      <c r="AH127" t="s">
        <v>699</v>
      </c>
      <c r="AI127" t="s">
        <v>1618</v>
      </c>
      <c r="AJ127">
        <v>53</v>
      </c>
      <c r="AN127" t="s">
        <v>469</v>
      </c>
      <c r="AO127">
        <v>0.53</v>
      </c>
      <c r="AP127">
        <v>0.5</v>
      </c>
      <c r="AQ127">
        <v>170</v>
      </c>
      <c r="AS127" t="s">
        <v>487</v>
      </c>
      <c r="AT127" t="s">
        <v>499</v>
      </c>
      <c r="AU127" t="s">
        <v>528</v>
      </c>
      <c r="AV127" t="s">
        <v>687</v>
      </c>
      <c r="AX127" t="s">
        <v>1623</v>
      </c>
    </row>
    <row r="128" spans="1:50" x14ac:dyDescent="0.25">
      <c r="A128">
        <v>125</v>
      </c>
      <c r="B128" s="5" t="s">
        <v>1627</v>
      </c>
      <c r="C128" t="s">
        <v>1628</v>
      </c>
      <c r="D128" s="5">
        <v>4950</v>
      </c>
      <c r="F128" s="5">
        <v>20</v>
      </c>
      <c r="H128" s="5" t="s">
        <v>58</v>
      </c>
      <c r="I128" t="s">
        <v>1631</v>
      </c>
      <c r="J128" s="5">
        <v>1000</v>
      </c>
      <c r="K128" s="5">
        <v>70</v>
      </c>
      <c r="L128" s="5">
        <v>70</v>
      </c>
      <c r="M128" s="5">
        <v>550</v>
      </c>
      <c r="N128" s="5" t="s">
        <v>1629</v>
      </c>
      <c r="O128" t="s">
        <v>1630</v>
      </c>
      <c r="R128" s="5" t="s">
        <v>695</v>
      </c>
      <c r="S128" s="5" t="s">
        <v>1624</v>
      </c>
      <c r="T128" t="s">
        <v>1625</v>
      </c>
      <c r="V128">
        <v>10.050000000000001</v>
      </c>
      <c r="W128">
        <v>5.32</v>
      </c>
      <c r="X128">
        <v>1</v>
      </c>
      <c r="Y128" s="5" t="s">
        <v>58</v>
      </c>
      <c r="AB128" t="s">
        <v>698</v>
      </c>
      <c r="AC128" t="s">
        <v>183</v>
      </c>
      <c r="AD128" t="s">
        <v>697</v>
      </c>
      <c r="AH128" t="s">
        <v>699</v>
      </c>
      <c r="AI128" t="s">
        <v>1626</v>
      </c>
      <c r="AJ128">
        <v>13.25</v>
      </c>
      <c r="AN128" t="s">
        <v>469</v>
      </c>
      <c r="AO128">
        <v>0.53</v>
      </c>
      <c r="AP128">
        <v>0.5</v>
      </c>
      <c r="AQ128">
        <v>170</v>
      </c>
      <c r="AS128" t="s">
        <v>487</v>
      </c>
      <c r="AT128" t="s">
        <v>499</v>
      </c>
      <c r="AU128" t="s">
        <v>740</v>
      </c>
      <c r="AV128" t="s">
        <v>687</v>
      </c>
    </row>
    <row r="129" spans="1:48" x14ac:dyDescent="0.25">
      <c r="A129">
        <v>126</v>
      </c>
      <c r="B129" s="5" t="s">
        <v>1634</v>
      </c>
      <c r="C129" t="s">
        <v>1635</v>
      </c>
      <c r="D129" s="5">
        <v>4950</v>
      </c>
      <c r="F129" s="5">
        <v>20</v>
      </c>
      <c r="H129" s="5" t="s">
        <v>58</v>
      </c>
      <c r="I129" t="s">
        <v>1638</v>
      </c>
      <c r="J129" s="5">
        <v>1000</v>
      </c>
      <c r="K129" s="5">
        <v>70</v>
      </c>
      <c r="L129" s="5">
        <v>70</v>
      </c>
      <c r="M129" s="5">
        <v>550</v>
      </c>
      <c r="N129" s="5" t="s">
        <v>1636</v>
      </c>
      <c r="O129" t="s">
        <v>1637</v>
      </c>
      <c r="R129" s="5" t="s">
        <v>695</v>
      </c>
      <c r="S129" s="5" t="s">
        <v>1512</v>
      </c>
      <c r="T129" t="s">
        <v>1632</v>
      </c>
      <c r="V129">
        <v>10.050000000000001</v>
      </c>
      <c r="W129">
        <v>5.32</v>
      </c>
      <c r="X129">
        <v>1</v>
      </c>
      <c r="Y129" s="5" t="s">
        <v>58</v>
      </c>
      <c r="AB129" t="s">
        <v>698</v>
      </c>
      <c r="AC129" t="s">
        <v>183</v>
      </c>
      <c r="AD129" t="s">
        <v>697</v>
      </c>
      <c r="AH129" t="s">
        <v>699</v>
      </c>
      <c r="AI129" t="s">
        <v>1633</v>
      </c>
      <c r="AJ129">
        <v>53</v>
      </c>
      <c r="AN129" t="s">
        <v>469</v>
      </c>
      <c r="AO129">
        <v>0.53</v>
      </c>
      <c r="AP129">
        <v>0.5</v>
      </c>
      <c r="AQ129">
        <v>170</v>
      </c>
      <c r="AS129" t="s">
        <v>487</v>
      </c>
      <c r="AT129" t="s">
        <v>501</v>
      </c>
      <c r="AU129" t="s">
        <v>612</v>
      </c>
      <c r="AV129" t="s">
        <v>687</v>
      </c>
    </row>
    <row r="130" spans="1:48" x14ac:dyDescent="0.25">
      <c r="A130">
        <v>127</v>
      </c>
      <c r="B130" s="5" t="s">
        <v>1641</v>
      </c>
      <c r="C130" t="s">
        <v>1642</v>
      </c>
      <c r="D130" s="5">
        <v>4950</v>
      </c>
      <c r="F130" s="5">
        <v>20</v>
      </c>
      <c r="H130" s="5" t="s">
        <v>58</v>
      </c>
      <c r="I130" t="s">
        <v>1645</v>
      </c>
      <c r="J130" s="5">
        <v>1000</v>
      </c>
      <c r="K130" s="5">
        <v>70</v>
      </c>
      <c r="L130" s="5">
        <v>70</v>
      </c>
      <c r="M130" s="5">
        <v>550</v>
      </c>
      <c r="N130" s="5" t="s">
        <v>1643</v>
      </c>
      <c r="O130" t="s">
        <v>1644</v>
      </c>
      <c r="R130" s="5" t="s">
        <v>695</v>
      </c>
      <c r="S130" s="5" t="s">
        <v>1624</v>
      </c>
      <c r="T130" t="s">
        <v>1640</v>
      </c>
      <c r="V130">
        <v>10.050000000000001</v>
      </c>
      <c r="W130">
        <v>5.32</v>
      </c>
      <c r="X130">
        <v>1</v>
      </c>
      <c r="Y130" s="5" t="s">
        <v>58</v>
      </c>
      <c r="AB130" t="s">
        <v>698</v>
      </c>
      <c r="AC130" t="s">
        <v>183</v>
      </c>
      <c r="AD130" t="s">
        <v>697</v>
      </c>
      <c r="AH130" t="s">
        <v>699</v>
      </c>
      <c r="AI130" t="s">
        <v>1639</v>
      </c>
      <c r="AJ130">
        <v>53</v>
      </c>
      <c r="AN130" t="s">
        <v>469</v>
      </c>
      <c r="AO130">
        <v>0.53</v>
      </c>
      <c r="AP130">
        <v>0.5</v>
      </c>
      <c r="AQ130">
        <v>170</v>
      </c>
      <c r="AS130" t="s">
        <v>487</v>
      </c>
      <c r="AT130" t="s">
        <v>501</v>
      </c>
      <c r="AU130" t="s">
        <v>724</v>
      </c>
      <c r="AV130" t="s">
        <v>687</v>
      </c>
    </row>
    <row r="131" spans="1:48" x14ac:dyDescent="0.25">
      <c r="A131">
        <v>128</v>
      </c>
      <c r="B131" s="5" t="s">
        <v>1648</v>
      </c>
      <c r="C131" t="s">
        <v>1649</v>
      </c>
      <c r="D131" s="5">
        <v>4950</v>
      </c>
      <c r="F131" s="5">
        <v>20</v>
      </c>
      <c r="H131" s="5" t="s">
        <v>58</v>
      </c>
      <c r="I131" t="s">
        <v>1652</v>
      </c>
      <c r="J131" s="5">
        <v>1000</v>
      </c>
      <c r="K131" s="5">
        <v>70</v>
      </c>
      <c r="L131" s="5">
        <v>70</v>
      </c>
      <c r="M131" s="5">
        <v>550</v>
      </c>
      <c r="N131" s="5" t="s">
        <v>1650</v>
      </c>
      <c r="O131" t="s">
        <v>1651</v>
      </c>
      <c r="R131" s="5" t="s">
        <v>695</v>
      </c>
      <c r="S131" s="5" t="s">
        <v>748</v>
      </c>
      <c r="T131" t="s">
        <v>1647</v>
      </c>
      <c r="V131">
        <v>10.050000000000001</v>
      </c>
      <c r="W131">
        <v>5.32</v>
      </c>
      <c r="X131">
        <v>1</v>
      </c>
      <c r="Y131" s="5" t="s">
        <v>58</v>
      </c>
      <c r="AB131" t="s">
        <v>698</v>
      </c>
      <c r="AC131" t="s">
        <v>183</v>
      </c>
      <c r="AD131" t="s">
        <v>697</v>
      </c>
      <c r="AH131" t="s">
        <v>699</v>
      </c>
      <c r="AI131" t="s">
        <v>1646</v>
      </c>
      <c r="AJ131">
        <v>53</v>
      </c>
      <c r="AN131" t="s">
        <v>469</v>
      </c>
      <c r="AO131">
        <v>0.53</v>
      </c>
      <c r="AP131">
        <v>0.5</v>
      </c>
      <c r="AQ131">
        <v>170</v>
      </c>
      <c r="AS131" t="s">
        <v>487</v>
      </c>
      <c r="AT131" t="s">
        <v>501</v>
      </c>
      <c r="AU131" t="s">
        <v>612</v>
      </c>
      <c r="AV131" t="s">
        <v>687</v>
      </c>
    </row>
    <row r="132" spans="1:48" x14ac:dyDescent="0.25">
      <c r="A132">
        <v>129</v>
      </c>
      <c r="B132" s="5" t="s">
        <v>1655</v>
      </c>
      <c r="C132" t="s">
        <v>1656</v>
      </c>
      <c r="D132" s="5">
        <v>4950</v>
      </c>
      <c r="F132" s="5">
        <v>20</v>
      </c>
      <c r="H132" s="5" t="s">
        <v>58</v>
      </c>
      <c r="I132" t="s">
        <v>1659</v>
      </c>
      <c r="J132" s="5">
        <v>1000</v>
      </c>
      <c r="K132" s="5">
        <v>70</v>
      </c>
      <c r="L132" s="5">
        <v>70</v>
      </c>
      <c r="M132" s="5">
        <v>550</v>
      </c>
      <c r="N132" s="5" t="s">
        <v>1657</v>
      </c>
      <c r="O132" t="s">
        <v>1658</v>
      </c>
      <c r="R132" s="5" t="s">
        <v>695</v>
      </c>
      <c r="S132" s="5" t="s">
        <v>779</v>
      </c>
      <c r="T132" t="s">
        <v>1654</v>
      </c>
      <c r="V132">
        <v>10.050000000000001</v>
      </c>
      <c r="W132">
        <v>5.32</v>
      </c>
      <c r="X132">
        <v>1</v>
      </c>
      <c r="Y132" s="5" t="s">
        <v>58</v>
      </c>
      <c r="AB132" t="s">
        <v>698</v>
      </c>
      <c r="AC132" t="s">
        <v>183</v>
      </c>
      <c r="AD132" t="s">
        <v>697</v>
      </c>
      <c r="AH132" t="s">
        <v>699</v>
      </c>
      <c r="AI132" t="s">
        <v>1653</v>
      </c>
      <c r="AJ132">
        <v>53</v>
      </c>
      <c r="AN132" t="s">
        <v>469</v>
      </c>
      <c r="AO132">
        <v>0.53</v>
      </c>
      <c r="AP132">
        <v>0.5</v>
      </c>
      <c r="AQ132">
        <v>170</v>
      </c>
      <c r="AS132" t="s">
        <v>487</v>
      </c>
      <c r="AT132" t="s">
        <v>499</v>
      </c>
      <c r="AU132" t="s">
        <v>780</v>
      </c>
      <c r="AV132" t="s">
        <v>687</v>
      </c>
    </row>
    <row r="133" spans="1:48" x14ac:dyDescent="0.25">
      <c r="A133">
        <v>130</v>
      </c>
      <c r="B133" s="5" t="s">
        <v>1662</v>
      </c>
      <c r="C133" t="s">
        <v>1663</v>
      </c>
      <c r="D133" s="5">
        <v>4950</v>
      </c>
      <c r="F133" s="5">
        <v>20</v>
      </c>
      <c r="H133" s="5" t="s">
        <v>58</v>
      </c>
      <c r="I133" t="s">
        <v>1666</v>
      </c>
      <c r="J133" s="5">
        <v>1000</v>
      </c>
      <c r="K133" s="5">
        <v>70</v>
      </c>
      <c r="L133" s="5">
        <v>70</v>
      </c>
      <c r="M133" s="5">
        <v>550</v>
      </c>
      <c r="N133" s="5" t="s">
        <v>1664</v>
      </c>
      <c r="O133" t="s">
        <v>1665</v>
      </c>
      <c r="R133" s="5" t="s">
        <v>695</v>
      </c>
      <c r="S133" s="5" t="s">
        <v>812</v>
      </c>
      <c r="T133" t="s">
        <v>1661</v>
      </c>
      <c r="V133">
        <v>10.050000000000001</v>
      </c>
      <c r="W133">
        <v>5.32</v>
      </c>
      <c r="X133">
        <v>1</v>
      </c>
      <c r="Y133" s="5" t="s">
        <v>58</v>
      </c>
      <c r="AB133" t="s">
        <v>698</v>
      </c>
      <c r="AC133" t="s">
        <v>183</v>
      </c>
      <c r="AD133" t="s">
        <v>697</v>
      </c>
      <c r="AH133" t="s">
        <v>699</v>
      </c>
      <c r="AI133" t="s">
        <v>1660</v>
      </c>
      <c r="AJ133">
        <v>53</v>
      </c>
      <c r="AN133" t="s">
        <v>469</v>
      </c>
      <c r="AO133">
        <v>0.53</v>
      </c>
      <c r="AP133">
        <v>0.5</v>
      </c>
      <c r="AQ133">
        <v>170</v>
      </c>
      <c r="AS133" t="s">
        <v>487</v>
      </c>
      <c r="AT133" t="s">
        <v>499</v>
      </c>
      <c r="AU133" t="s">
        <v>756</v>
      </c>
      <c r="AV133" t="s">
        <v>687</v>
      </c>
    </row>
    <row r="134" spans="1:48" x14ac:dyDescent="0.25">
      <c r="A134">
        <v>131</v>
      </c>
      <c r="B134" s="5" t="s">
        <v>1669</v>
      </c>
      <c r="C134" t="s">
        <v>1670</v>
      </c>
      <c r="D134" s="5">
        <v>4950</v>
      </c>
      <c r="F134" s="5">
        <v>20</v>
      </c>
      <c r="H134" s="5" t="s">
        <v>58</v>
      </c>
      <c r="I134" t="s">
        <v>1673</v>
      </c>
      <c r="J134" s="5">
        <v>1000</v>
      </c>
      <c r="K134" s="5">
        <v>70</v>
      </c>
      <c r="L134" s="5">
        <v>70</v>
      </c>
      <c r="M134" s="5">
        <v>550</v>
      </c>
      <c r="N134" s="5" t="s">
        <v>1671</v>
      </c>
      <c r="O134" t="s">
        <v>1672</v>
      </c>
      <c r="R134" s="5" t="s">
        <v>695</v>
      </c>
      <c r="S134" s="5" t="s">
        <v>714</v>
      </c>
      <c r="T134" t="s">
        <v>1668</v>
      </c>
      <c r="V134">
        <v>10.050000000000001</v>
      </c>
      <c r="W134">
        <v>5.32</v>
      </c>
      <c r="X134">
        <v>1</v>
      </c>
      <c r="Y134" s="5" t="s">
        <v>58</v>
      </c>
      <c r="AB134" t="s">
        <v>698</v>
      </c>
      <c r="AC134" t="s">
        <v>183</v>
      </c>
      <c r="AD134" t="s">
        <v>697</v>
      </c>
      <c r="AH134" t="s">
        <v>699</v>
      </c>
      <c r="AI134" t="s">
        <v>1667</v>
      </c>
      <c r="AJ134">
        <v>53</v>
      </c>
      <c r="AN134" t="s">
        <v>469</v>
      </c>
      <c r="AO134">
        <v>0.53</v>
      </c>
      <c r="AP134">
        <v>0.5</v>
      </c>
      <c r="AQ134">
        <v>170</v>
      </c>
      <c r="AS134" t="s">
        <v>487</v>
      </c>
      <c r="AT134" t="s">
        <v>499</v>
      </c>
      <c r="AU134" t="s">
        <v>715</v>
      </c>
      <c r="AV134" t="s">
        <v>687</v>
      </c>
    </row>
    <row r="135" spans="1:48" x14ac:dyDescent="0.25">
      <c r="A135">
        <v>132</v>
      </c>
      <c r="B135" s="5" t="s">
        <v>1676</v>
      </c>
      <c r="C135" t="s">
        <v>1677</v>
      </c>
      <c r="D135" s="5">
        <v>4950</v>
      </c>
      <c r="F135" s="5">
        <v>20</v>
      </c>
      <c r="H135" s="5" t="s">
        <v>58</v>
      </c>
      <c r="I135" t="s">
        <v>1680</v>
      </c>
      <c r="J135" s="5">
        <v>1000</v>
      </c>
      <c r="K135" s="5">
        <v>70</v>
      </c>
      <c r="L135" s="5">
        <v>70</v>
      </c>
      <c r="M135" s="5">
        <v>550</v>
      </c>
      <c r="N135" s="5" t="s">
        <v>1678</v>
      </c>
      <c r="O135" t="s">
        <v>1679</v>
      </c>
      <c r="R135" s="5" t="s">
        <v>695</v>
      </c>
      <c r="S135" s="5" t="s">
        <v>779</v>
      </c>
      <c r="T135" t="s">
        <v>1675</v>
      </c>
      <c r="V135">
        <v>10.050000000000001</v>
      </c>
      <c r="W135">
        <v>5.32</v>
      </c>
      <c r="X135">
        <v>1</v>
      </c>
      <c r="Y135" s="5" t="s">
        <v>58</v>
      </c>
      <c r="AB135" t="s">
        <v>698</v>
      </c>
      <c r="AC135" t="s">
        <v>183</v>
      </c>
      <c r="AD135" t="s">
        <v>697</v>
      </c>
      <c r="AH135" t="s">
        <v>699</v>
      </c>
      <c r="AI135" t="s">
        <v>1674</v>
      </c>
      <c r="AJ135">
        <v>53</v>
      </c>
      <c r="AN135" t="s">
        <v>469</v>
      </c>
      <c r="AO135">
        <v>0.53</v>
      </c>
      <c r="AP135">
        <v>0.5</v>
      </c>
      <c r="AQ135">
        <v>170</v>
      </c>
      <c r="AS135" t="s">
        <v>487</v>
      </c>
      <c r="AT135" t="s">
        <v>501</v>
      </c>
      <c r="AU135" t="s">
        <v>724</v>
      </c>
      <c r="AV135" t="s">
        <v>687</v>
      </c>
    </row>
    <row r="136" spans="1:48" x14ac:dyDescent="0.25">
      <c r="A136">
        <v>133</v>
      </c>
      <c r="B136" s="5" t="s">
        <v>1683</v>
      </c>
      <c r="C136" t="s">
        <v>1684</v>
      </c>
      <c r="D136" s="5">
        <v>4950</v>
      </c>
      <c r="F136" s="5">
        <v>20</v>
      </c>
      <c r="H136" s="5" t="s">
        <v>58</v>
      </c>
      <c r="I136" t="s">
        <v>1687</v>
      </c>
      <c r="J136" s="5">
        <v>1000</v>
      </c>
      <c r="K136" s="5">
        <v>70</v>
      </c>
      <c r="L136" s="5">
        <v>70</v>
      </c>
      <c r="M136" s="5">
        <v>550</v>
      </c>
      <c r="N136" s="5" t="s">
        <v>1685</v>
      </c>
      <c r="O136" t="s">
        <v>1686</v>
      </c>
      <c r="R136" s="5" t="s">
        <v>695</v>
      </c>
      <c r="S136" s="5" t="s">
        <v>764</v>
      </c>
      <c r="T136" t="s">
        <v>1682</v>
      </c>
      <c r="V136">
        <v>10.050000000000001</v>
      </c>
      <c r="W136">
        <v>5.32</v>
      </c>
      <c r="X136">
        <v>1</v>
      </c>
      <c r="Y136" s="5" t="s">
        <v>58</v>
      </c>
      <c r="AB136" t="s">
        <v>698</v>
      </c>
      <c r="AC136" t="s">
        <v>183</v>
      </c>
      <c r="AD136" t="s">
        <v>697</v>
      </c>
      <c r="AH136" t="s">
        <v>699</v>
      </c>
      <c r="AI136" t="s">
        <v>1681</v>
      </c>
      <c r="AJ136">
        <v>13.25</v>
      </c>
      <c r="AN136" t="s">
        <v>469</v>
      </c>
      <c r="AO136">
        <v>0.53</v>
      </c>
      <c r="AP136">
        <v>0.5</v>
      </c>
      <c r="AQ136">
        <v>170</v>
      </c>
      <c r="AS136" t="s">
        <v>487</v>
      </c>
      <c r="AT136" t="s">
        <v>499</v>
      </c>
      <c r="AU136" t="s">
        <v>740</v>
      </c>
      <c r="AV136" t="s">
        <v>687</v>
      </c>
    </row>
    <row r="137" spans="1:48" x14ac:dyDescent="0.25">
      <c r="A137">
        <v>134</v>
      </c>
      <c r="B137" s="5" t="s">
        <v>1690</v>
      </c>
      <c r="C137" t="s">
        <v>1691</v>
      </c>
      <c r="D137" s="5">
        <v>4950</v>
      </c>
      <c r="F137" s="5">
        <v>20</v>
      </c>
      <c r="H137" s="5" t="s">
        <v>58</v>
      </c>
      <c r="I137" t="s">
        <v>1694</v>
      </c>
      <c r="J137" s="5">
        <v>1000</v>
      </c>
      <c r="K137" s="5">
        <v>70</v>
      </c>
      <c r="L137" s="5">
        <v>70</v>
      </c>
      <c r="M137" s="5">
        <v>550</v>
      </c>
      <c r="N137" s="5" t="s">
        <v>1692</v>
      </c>
      <c r="O137" t="s">
        <v>1693</v>
      </c>
      <c r="R137" s="5" t="s">
        <v>695</v>
      </c>
      <c r="S137" s="5" t="s">
        <v>764</v>
      </c>
      <c r="T137" t="s">
        <v>1688</v>
      </c>
      <c r="V137">
        <v>10.050000000000001</v>
      </c>
      <c r="W137">
        <v>5.32</v>
      </c>
      <c r="X137">
        <v>1</v>
      </c>
      <c r="Y137" s="5" t="s">
        <v>58</v>
      </c>
      <c r="AB137" t="s">
        <v>698</v>
      </c>
      <c r="AC137" t="s">
        <v>183</v>
      </c>
      <c r="AD137" t="s">
        <v>697</v>
      </c>
      <c r="AH137" t="s">
        <v>699</v>
      </c>
      <c r="AI137" t="s">
        <v>1689</v>
      </c>
      <c r="AJ137">
        <v>53</v>
      </c>
      <c r="AN137" t="s">
        <v>469</v>
      </c>
      <c r="AO137">
        <v>0.53</v>
      </c>
      <c r="AP137">
        <v>0.5</v>
      </c>
      <c r="AQ137">
        <v>170</v>
      </c>
      <c r="AS137" t="s">
        <v>487</v>
      </c>
      <c r="AT137" t="s">
        <v>499</v>
      </c>
      <c r="AU137" t="s">
        <v>528</v>
      </c>
      <c r="AV137" t="s">
        <v>687</v>
      </c>
    </row>
    <row r="138" spans="1:48" x14ac:dyDescent="0.25">
      <c r="A138">
        <v>135</v>
      </c>
      <c r="B138" s="5" t="s">
        <v>1697</v>
      </c>
      <c r="C138" t="s">
        <v>1698</v>
      </c>
      <c r="D138" s="5">
        <v>4950</v>
      </c>
      <c r="F138" s="5">
        <v>20</v>
      </c>
      <c r="H138" s="5" t="s">
        <v>58</v>
      </c>
      <c r="I138" t="s">
        <v>1701</v>
      </c>
      <c r="J138" s="5">
        <v>1000</v>
      </c>
      <c r="K138" s="5">
        <v>70</v>
      </c>
      <c r="L138" s="5">
        <v>70</v>
      </c>
      <c r="M138" s="5">
        <v>550</v>
      </c>
      <c r="N138" s="5" t="s">
        <v>1699</v>
      </c>
      <c r="O138" t="s">
        <v>1700</v>
      </c>
      <c r="R138" s="5" t="s">
        <v>695</v>
      </c>
      <c r="S138" s="5" t="s">
        <v>696</v>
      </c>
      <c r="T138" t="s">
        <v>1695</v>
      </c>
      <c r="V138">
        <v>10.050000000000001</v>
      </c>
      <c r="W138">
        <v>5.32</v>
      </c>
      <c r="X138">
        <v>1</v>
      </c>
      <c r="Y138" s="5" t="s">
        <v>58</v>
      </c>
      <c r="AB138" t="s">
        <v>698</v>
      </c>
      <c r="AC138" t="s">
        <v>183</v>
      </c>
      <c r="AD138" t="s">
        <v>697</v>
      </c>
      <c r="AH138" t="s">
        <v>699</v>
      </c>
      <c r="AI138" t="s">
        <v>1696</v>
      </c>
      <c r="AJ138">
        <v>53</v>
      </c>
      <c r="AN138" t="s">
        <v>469</v>
      </c>
      <c r="AO138">
        <v>0.53</v>
      </c>
      <c r="AP138">
        <v>0.5</v>
      </c>
      <c r="AQ138">
        <v>170</v>
      </c>
      <c r="AS138" t="s">
        <v>487</v>
      </c>
      <c r="AT138" t="s">
        <v>499</v>
      </c>
      <c r="AU138" t="s">
        <v>780</v>
      </c>
      <c r="AV138" t="s">
        <v>687</v>
      </c>
    </row>
    <row r="139" spans="1:48" x14ac:dyDescent="0.25">
      <c r="A139">
        <v>136</v>
      </c>
      <c r="B139" s="5" t="s">
        <v>1704</v>
      </c>
      <c r="C139" t="s">
        <v>1705</v>
      </c>
      <c r="D139" s="5">
        <v>4950</v>
      </c>
      <c r="F139" s="5">
        <v>20</v>
      </c>
      <c r="H139" s="5" t="s">
        <v>58</v>
      </c>
      <c r="I139" t="s">
        <v>1708</v>
      </c>
      <c r="J139" s="5">
        <v>1000</v>
      </c>
      <c r="K139" s="5">
        <v>70</v>
      </c>
      <c r="L139" s="5">
        <v>70</v>
      </c>
      <c r="M139" s="5">
        <v>550</v>
      </c>
      <c r="N139" s="5" t="s">
        <v>1706</v>
      </c>
      <c r="O139" t="s">
        <v>1707</v>
      </c>
      <c r="R139" s="5" t="s">
        <v>695</v>
      </c>
      <c r="S139" s="5" t="s">
        <v>1616</v>
      </c>
      <c r="T139" t="s">
        <v>1702</v>
      </c>
      <c r="V139">
        <v>10.050000000000001</v>
      </c>
      <c r="W139">
        <v>5.32</v>
      </c>
      <c r="X139">
        <v>1</v>
      </c>
      <c r="Y139" s="5" t="s">
        <v>58</v>
      </c>
      <c r="AB139" t="s">
        <v>698</v>
      </c>
      <c r="AC139" t="s">
        <v>183</v>
      </c>
      <c r="AD139" t="s">
        <v>697</v>
      </c>
      <c r="AH139" t="s">
        <v>699</v>
      </c>
      <c r="AI139" t="s">
        <v>1703</v>
      </c>
      <c r="AJ139">
        <v>53</v>
      </c>
      <c r="AN139" t="s">
        <v>469</v>
      </c>
      <c r="AO139">
        <v>0.53</v>
      </c>
      <c r="AP139">
        <v>0.5</v>
      </c>
      <c r="AQ139">
        <v>170</v>
      </c>
      <c r="AS139" t="s">
        <v>487</v>
      </c>
      <c r="AT139" t="s">
        <v>499</v>
      </c>
      <c r="AU139" t="s">
        <v>539</v>
      </c>
      <c r="AV139" t="s">
        <v>687</v>
      </c>
    </row>
    <row r="140" spans="1:48" x14ac:dyDescent="0.25">
      <c r="A140">
        <v>137</v>
      </c>
      <c r="B140" s="5" t="s">
        <v>1711</v>
      </c>
      <c r="C140" t="s">
        <v>1712</v>
      </c>
      <c r="D140" s="5">
        <v>4950</v>
      </c>
      <c r="F140" s="5">
        <v>20</v>
      </c>
      <c r="H140" s="5" t="s">
        <v>58</v>
      </c>
      <c r="I140" t="s">
        <v>1715</v>
      </c>
      <c r="J140" s="5">
        <v>1000</v>
      </c>
      <c r="K140" s="5">
        <v>70</v>
      </c>
      <c r="L140" s="5">
        <v>70</v>
      </c>
      <c r="M140" s="5">
        <v>550</v>
      </c>
      <c r="N140" s="5" t="s">
        <v>1713</v>
      </c>
      <c r="O140" t="s">
        <v>1714</v>
      </c>
      <c r="R140" s="5" t="s">
        <v>695</v>
      </c>
      <c r="S140" s="5" t="s">
        <v>1616</v>
      </c>
      <c r="T140" t="s">
        <v>1710</v>
      </c>
      <c r="V140">
        <v>10.050000000000001</v>
      </c>
      <c r="W140">
        <v>5.32</v>
      </c>
      <c r="X140">
        <v>1</v>
      </c>
      <c r="Y140" s="5" t="s">
        <v>58</v>
      </c>
      <c r="AB140" t="s">
        <v>698</v>
      </c>
      <c r="AC140" t="s">
        <v>183</v>
      </c>
      <c r="AD140" t="s">
        <v>697</v>
      </c>
      <c r="AH140" t="s">
        <v>699</v>
      </c>
      <c r="AI140" t="s">
        <v>1709</v>
      </c>
      <c r="AJ140">
        <v>13.25</v>
      </c>
      <c r="AN140" t="s">
        <v>469</v>
      </c>
      <c r="AO140">
        <v>0.53</v>
      </c>
      <c r="AP140">
        <v>0.5</v>
      </c>
      <c r="AQ140">
        <v>170</v>
      </c>
      <c r="AS140" t="s">
        <v>487</v>
      </c>
      <c r="AT140" t="s">
        <v>499</v>
      </c>
      <c r="AU140" t="s">
        <v>740</v>
      </c>
      <c r="AV140" t="s">
        <v>687</v>
      </c>
    </row>
    <row r="141" spans="1:48" x14ac:dyDescent="0.25">
      <c r="A141">
        <v>138</v>
      </c>
      <c r="B141" s="5" t="s">
        <v>1718</v>
      </c>
      <c r="C141" t="s">
        <v>1719</v>
      </c>
      <c r="D141" s="5">
        <v>4950</v>
      </c>
      <c r="F141" s="5">
        <v>20</v>
      </c>
      <c r="H141" s="5" t="s">
        <v>58</v>
      </c>
      <c r="I141" t="s">
        <v>1722</v>
      </c>
      <c r="J141" s="5">
        <v>1000</v>
      </c>
      <c r="K141" s="5">
        <v>70</v>
      </c>
      <c r="L141" s="5">
        <v>70</v>
      </c>
      <c r="M141" s="5">
        <v>550</v>
      </c>
      <c r="N141" s="5" t="s">
        <v>1720</v>
      </c>
      <c r="O141" t="s">
        <v>1721</v>
      </c>
      <c r="R141" s="5" t="s">
        <v>695</v>
      </c>
      <c r="S141" s="5" t="s">
        <v>714</v>
      </c>
      <c r="T141" t="s">
        <v>1717</v>
      </c>
      <c r="V141">
        <v>10.050000000000001</v>
      </c>
      <c r="W141">
        <v>5.32</v>
      </c>
      <c r="X141">
        <v>1</v>
      </c>
      <c r="Y141" s="5" t="s">
        <v>58</v>
      </c>
      <c r="AB141" t="s">
        <v>698</v>
      </c>
      <c r="AC141" t="s">
        <v>183</v>
      </c>
      <c r="AD141" t="s">
        <v>697</v>
      </c>
      <c r="AH141" t="s">
        <v>699</v>
      </c>
      <c r="AI141" t="s">
        <v>1716</v>
      </c>
      <c r="AJ141">
        <v>0</v>
      </c>
      <c r="AN141" t="s">
        <v>469</v>
      </c>
      <c r="AO141">
        <v>0.53</v>
      </c>
      <c r="AP141">
        <v>0.5</v>
      </c>
      <c r="AQ141">
        <v>170</v>
      </c>
      <c r="AS141" t="s">
        <v>487</v>
      </c>
      <c r="AT141" t="s">
        <v>500</v>
      </c>
      <c r="AU141" t="s">
        <v>646</v>
      </c>
      <c r="AV141" t="s">
        <v>687</v>
      </c>
    </row>
  </sheetData>
  <autoFilter ref="A3:AY141"/>
  <mergeCells count="6">
    <mergeCell ref="Y1:AY1"/>
    <mergeCell ref="C1"/>
    <mergeCell ref="H1:I1"/>
    <mergeCell ref="J1:Q1"/>
    <mergeCell ref="R1:S1"/>
    <mergeCell ref="T1:X1"/>
  </mergeCells>
  <dataValidations count="31">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decimal" showErrorMessage="1" errorTitle="Ошибка" error="Неверный формат данных" sqref="AJ4:AJ500002"/>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N4:AN500002">
      <formula1>name39</formula1>
    </dataValidation>
    <dataValidation type="decimal" showErrorMessage="1" errorTitle="Ошибка" error="Неверный формат данных" sqref="AO4:AO500002"/>
    <dataValidation type="decimal" showErrorMessage="1" errorTitle="Ошибка" error="Неверный формат данных" sqref="AP4:AP500002"/>
    <dataValidation type="whole" showErrorMessage="1" errorTitle="Ошибка" error="Неверный формат данных" sqref="AQ4:AQ500002"/>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 type="whole" showErrorMessage="1" errorTitle="Ошибка" error="Неверный формат данных" sqref="AW4:AW500002"/>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1735</v>
      </c>
      <c r="C1" s="9"/>
      <c r="D1" s="9"/>
    </row>
    <row r="2" spans="1:4" ht="28.5" customHeight="1" x14ac:dyDescent="0.25">
      <c r="A2" s="3" t="s">
        <v>50</v>
      </c>
      <c r="B2" s="1" t="s">
        <v>1730</v>
      </c>
      <c r="C2" s="1" t="s">
        <v>1731</v>
      </c>
      <c r="D2" s="1" t="s">
        <v>1733</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1736</v>
      </c>
      <c r="C1" s="9"/>
    </row>
    <row r="2" spans="1:3" ht="28.5" customHeight="1" x14ac:dyDescent="0.25">
      <c r="A2" s="3" t="s">
        <v>50</v>
      </c>
      <c r="B2" s="1" t="s">
        <v>1729</v>
      </c>
      <c r="C2" s="1" t="s">
        <v>1734</v>
      </c>
    </row>
    <row r="3" spans="1:3" ht="41.25" customHeight="1" x14ac:dyDescent="0.25">
      <c r="A3" s="4" t="s">
        <v>49</v>
      </c>
      <c r="B3" s="2"/>
      <c r="C3" s="2"/>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1737</v>
      </c>
    </row>
    <row r="2" spans="1:2" ht="28.5" customHeight="1" x14ac:dyDescent="0.25">
      <c r="A2" s="3" t="s">
        <v>50</v>
      </c>
      <c r="B2" s="1" t="s">
        <v>1732</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2023-04-26T07:15:25Z</dcterms:modified>
</cp:coreProperties>
</file>