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_xlnm._FilterDatabase" localSheetId="4" hidden="1">Шаблон!$A$3:$AY$41</definedName>
    <definedName name="name19">validation!$T$1:$T$56</definedName>
    <definedName name="name23">validation!$X$1:$X$12</definedName>
    <definedName name="name24">validation!$Y$1:$Y$7</definedName>
    <definedName name="name27">validation!$AB$1:$AB$257</definedName>
    <definedName name="name30">validation!$AE$1:$AE$33</definedName>
    <definedName name="name32">validation!$AG$1:$AG$12</definedName>
    <definedName name="name35">validation!$AJ$1:$AJ$32</definedName>
    <definedName name="name39">validation!$AN$1:$AN$19</definedName>
    <definedName name="name43">validation!$AR$1:$AR$17</definedName>
    <definedName name="name44">validation!$AS$1:$AS$11</definedName>
    <definedName name="name45">validation!$AT$1:$AT$5</definedName>
    <definedName name="name46">validation!$AU$1:$AU$191</definedName>
    <definedName name="name47">validation!$AV$1:$AV$6</definedName>
    <definedName name="name5">validation!$F$1:$F$3</definedName>
    <definedName name="name6">validation!$G$1:$G$3</definedName>
  </definedNames>
  <calcPr calcId="162913"/>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shapeId="0">
      <text>
        <r>
          <rPr>
            <b/>
            <sz val="9"/>
            <color indexed="81"/>
            <rFont val="Calibri"/>
            <family val="2"/>
          </rPr>
          <t>OZON:</t>
        </r>
        <r>
          <rPr>
            <sz val="9"/>
            <color indexed="81"/>
            <rFont val="Calibri"/>
            <family val="2"/>
          </rPr>
          <t>Каталожный номер изделия или детали.</t>
        </r>
      </text>
    </comment>
    <comment ref="AA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B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C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D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E2" authorId="0" shapeId="0">
      <text>
        <r>
          <rPr>
            <b/>
            <sz val="9"/>
            <color indexed="81"/>
            <rFont val="Calibri"/>
            <family val="2"/>
          </rPr>
          <t>OZON:</t>
        </r>
        <r>
          <rPr>
            <sz val="9"/>
            <color indexed="81"/>
            <rFont val="Calibri"/>
            <family val="2"/>
          </rPr>
          <t>Выберите одно значение из выпадающего списка.</t>
        </r>
      </text>
    </comment>
    <comment ref="AF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G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H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I2" authorId="0" shapeId="0">
      <text>
        <r>
          <rPr>
            <b/>
            <sz val="9"/>
            <color indexed="81"/>
            <rFont val="Calibri"/>
            <family val="2"/>
          </rPr>
          <t>OZON:</t>
        </r>
        <r>
          <rPr>
            <sz val="9"/>
            <color indexed="81"/>
            <rFont val="Calibri"/>
            <family val="2"/>
          </rPr>
          <t>Только одно число без единиц измерения.</t>
        </r>
      </text>
    </comment>
    <comment ref="AJ2" authorId="0" shapeId="0">
      <text>
        <r>
          <rPr>
            <b/>
            <sz val="9"/>
            <color indexed="81"/>
            <rFont val="Calibri"/>
            <family val="2"/>
          </rPr>
          <t>OZON:</t>
        </r>
        <r>
          <rPr>
            <sz val="9"/>
            <color indexed="81"/>
            <rFont val="Calibri"/>
            <family val="2"/>
          </rPr>
          <t>Выберите одно значение из списка.</t>
        </r>
      </text>
    </comment>
    <comment ref="AK2" authorId="0" shape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L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shapeId="0">
      <text>
        <r>
          <rPr>
            <b/>
            <sz val="9"/>
            <color indexed="81"/>
            <rFont val="Calibri"/>
            <family val="2"/>
          </rPr>
          <t>OZON:</t>
        </r>
        <r>
          <rPr>
            <sz val="9"/>
            <color indexed="81"/>
            <rFont val="Calibri"/>
            <family val="2"/>
          </rPr>
          <t>Выберите одно значение из выпадающего списка.</t>
        </r>
      </text>
    </comment>
    <comment ref="AO2" authorId="0" shapeId="0">
      <text>
        <r>
          <rPr>
            <b/>
            <sz val="9"/>
            <color indexed="81"/>
            <rFont val="Calibri"/>
            <family val="2"/>
          </rPr>
          <t>OZON:</t>
        </r>
        <r>
          <rPr>
            <sz val="9"/>
            <color indexed="81"/>
            <rFont val="Calibri"/>
            <family val="2"/>
          </rPr>
          <t>Укажите ширину в метрах.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значение из выпадающего списка.</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shape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<sst xmlns="http://schemas.openxmlformats.org/spreadsheetml/2006/main" count="1796" uniqueCount="1168">
  <si>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</si>
  <si>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</si>
  <si>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</si>
  <si>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</si>
  <si>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</si>
  <si>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</si>
  <si>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</si>
  <si>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</si>
  <si>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</si>
  <si>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</si>
  <si>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</si>
  <si>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</si>
  <si>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</si>
  <si>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</si>
  <si>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</si>
  <si>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</si>
  <si>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</si>
  <si>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</si>
  <si>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</si>
  <si>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</si>
  <si>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</si>
  <si>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</si>
  <si>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</si>
  <si>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</si>
  <si>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</si>
  <si>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</si>
  <si>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</si>
  <si>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</si>
  <si>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</si>
  <si>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</si>
  <si>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PRODUCTS_COMPLEX_ATTR_TITLE_ROW_INDEX</t>
  </si>
  <si>
    <t>2</t>
  </si>
  <si>
    <t>PRODUCTS_FIRST_DATA_ROW_INDEX</t>
  </si>
  <si>
    <t>4</t>
  </si>
  <si>
    <t>PRODUCTS_COMPLEX_ATTR_DATA_ROW_INDEX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</si>
  <si>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</si>
  <si>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RGlzcGxheVR5cGUiOiIiLCJIaW50S2V5IjoiIiwiSXNBc3BlY3QiOnRydWUsIklzT3ZlcnNpemVkIjpmYWxzZSwiQ2F0ZWdvcnlJRHMiOnsiMTcwMzEwNzMiOnRydWV9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EaXNwbGF5VHlwZSI6IiIsIkhpbnRLZXkiOiIiLCJJc0FzcGVjdCI6dHJ1ZSwiSXNPdmVyc2l6ZWQiOmZhbHNlLCJDYXRlZ29yeUlEcyI6eyIxNzAzMTA3MyI6dHJ1ZX19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Rpc3BsYXlUeXBlIjoiIiwiSGludEtleSI6IiIsIklzQXNwZWN0IjpmYWxzZSwiSXNPdmVyc2l6ZWQiOmZhbHNlLCJDYXRlZ29yeUlEcyI6eyIxNzAzMTA3MyI6dHJ1ZX19LCIxMDQwMCI6eyJJRCI6MTA0MDAsIlBhcmVudElEIjowLCJOYW1lIjoi0JPQsNGA0LDQvdGC0LjRjyIsIkxvbmdOYW1lIjoi0JPQsNGA0LDQvdGC0LjRjyIsIlR5cGUiOiJTdHJpbmciLCJJc0NvbGxlY3Rpb24iOmZhbHNlLCJNYXhWYWx1ZUNvdW50Ijow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tCe0YHQvtCx0LXQvdC90L7RgdGC0Lgg0L7QsdC+0LXQsiIsIkxvbmdOYW1lIjoi0J7RgdC+0LHQtdC90L3QvtGB0YLQuCDQvtCx0L7QtdCyIiwiVHlwZSI6IlN0cmluZyIsIklzQ29sbGVjdGlvbiI6dHJ1ZSwiTWF4VmFsdWVDb3VudCI6MC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lJpY2gt0LrQvtC90YLQtdC90YIgSlNPTiIsIkxvbmdOYW1lIjoiUmljaC3QutC+0L3RgtC10L3RgiBKU09OIiwiVHlwZSI6IlN0cmluZyIsIklzQ29sbGVjdGlvbiI6ZmFsc2UsIk1heFZhbHVlQ291bnQiOjA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0JrQvtC70LjRh9C10YHRgtCy0L4g0YDRg9C70L7QvdC+0LIiLCJMb25nTmFtZSI6ItCa0L7Qu9C40YfQtdGB0YLQstC+INGA0YPQu9C+0L3QvtCyIiwiVHlwZSI6IlN0cmluZyIsIklzQ29sbGVjdGlvbiI6ZmFsc2UsIk1heFZhbHVlQ291bnQiOjAsIklzQ29tcGxleCI6ZmFsc2UsIkNvbXBsZXhJRCI6MCwiSXNSZXF1aXJlZCI6ZmFsc2UsIkxvb2t1cERhdGEiOnsiTG9va3VwTmFtZSI6IiIsIlZhbHVlcyI6eyI0MTgzNCI6eyJJRCI6NDE4MzQsIlZhbHVlIjoiMSJ9LCI0MTgzNSI6eyJJRCI6NDE4MzUsIlZhbHVlIjoiMTAifSwiNDE4MzciOnsiSUQiOjQxODM3LCJWYWx1ZSI6IjEyIn0sIjQxODQwIjp7IklEIjo0MTg0MCwiVmFsdWUiOiIyIn0sIjQxODQzIjp7IklEIjo0MTg0MywiVmFsdWUiOiIzIn0sIjQxODQ0Ijp7IklEIjo0MTg0NCwiVmFsdWUiOiI0In0sIjQxODQ1Ijp7IklEIjo0MTg0NSwiVmFsdWUiOiI1In0sIjQxODQ2Ijp7IklEIjo0MTg0NiwiVmFsdWUiOiI2In0sIjQxODQ3Ijp7IklEIjo0MTg0NywiVmFsdWUiOiI3In0sIjQxODQ4Ijp7IklEIjo0MTg0OCwiVmFsdWUiOiI4In0sIjQxODQ5Ijp7IklEIjo0MTg0OSwiVmFsdWUiOiI5In0sIjQxODUzIjp7IklEIjo0MTg1MywiVmFsdWUiOiIxNiJ9fSwiVmFsdWVzT3JkZXIiOiIifSwiTW9kZWxNYXRjaGluZyI6ZmFsc2UsIkxhYmVsIjp7IlZhbHVlIjoi0JLRi9Cx0LXRgNC40YLQtSDQvtC00L3QviDQt9C90LDRh9C10L3QuNC1INC40Lcg0LLRi9C/0LDQtNCw0Y7RidC10LPQviDRgdC/0LjRgdC60LAuIiwiVXJsIjoiIn0sIkRpc3BsYXlUeXBlIjoiIiwiSGludEtleSI6IiIsIklzQXNwZWN0Ijp0cnVlLCJJc092ZXJzaXplZCI6ZmFsc2UsIkNhdGVnb3J5SURzIjp7IjE3MDMxMDczIjp0cnVlfX0sIjExNjUwIjp7IklEIjoxMTY1MCwiUGFyZW50SUQiOjAsIk5hbWUiOiLQmtC+0LvQuNGH0LXRgdGC0LLQviDQt9Cw0LLQvtC00YHQutC40YUg0YPQv9Cw0LrQvtCy0L7QuiIsIkxvbmdOYW1lIjoi0JrQvtC70LjRh9C10YHRgtCy0L4g0LfQsNCy0L7QtNGB0LrQuNGFINGD0L/QsNC60L7QstC+0LoiLCJUeXBlIjoiSW50ZWdlciIsIklzQ29sbGVjdGlvbiI6ZmFsc2UsIk1heFZhbHVlQ291bnQiOjAsIklzQ29tcGxleCI6ZmFsc2UsIkNvbXBsZXhJRCI6MCwiSXNSZXF1aXJlZCI6ZmFsc2UsIkxvb2t1cERhdGEiOnsiTG9va3VwTmFtZSI6IiIsIlZhbHVlcyI6e30sIlZhbHVlc09yZGVyIjoiIn0sIk1vZGVsTWF0Y2hpbmciOmZhbHNlLCJMYWJlbCI6eyJWYWx1ZSI6ItCh0LrQvtC70YzQutC+INC30LDQstC+0LTRgdC60LjRhSDRg9C/0LDQutC+0LLQvtC6INCy0Ysg0YHQvtCx0YDQsNC70Lgg0LLQvNC10YHRgtC1INC4INGC0LXQv9C10YDRjCDQv9GA0L7QtNCw0LXRgtC1LCDQutCw0Log0L7QtNC90L4gU0tVLlxuXG7QldGB0LvQuCDQstCw0Ygg0YLQvtCy0LDRgCAtINGN0YLQviAyNCDQsdCw0L3QutC4INC00LXRgtGB0LrQvtCz0L4g0L/RjtGA0LUsINC30LDQv9Cw0Y/QvdC90YvRhSDQsiAxINGD0L/QsNC60L7QstC60YMg0L3QsCDQt9Cw0LLQvtC00LUsINC4INCyINGC0LDQutC+0Lwg0LbQtSDQstC40LTQtSDRjdGC0L7RgiDRgtC+0LLQsNGAINC80L7QttC10YIg0L/RgNC+0LTQsNCy0LDRgtGM0YHRjyDQsiDQtNGA0YPQs9C40YUg0LzQsNCz0LDQt9C40L3QsNGFIC0g0LfQvdCw0YfQtdC90LjQtSDQsNGC0YDQuNCx0YPRgtCwINCx0YPQtNC10YIgMS5cblxu0JXRgdC70Lgg0LLQsNGIINGC0L7QstCw0YAgLSDRjdGC0L4gMyDQu9Cw0LzQv9C+0YfQutC4LCDQt9Cw0L/QsNGP0L3QvdGL0LUg0LjQu9C4INGB0LLRj9C30LDQvdC90YvQtSDQsiDQvtC00L3RgyDRg9C/0LDQutC+0LLQutGDINCy0LDQvNC4LCDQuCDQstGLINGA0LXRiNC40LvQuCDQuNGFINC+0LHRitC10LTQuNC90LjRgtGMINGB0LDQvNC+0YHRgtC+0Y/RgtC10LvRjNC90L4gKNCwINC30LDQstC+0LQg0LLRi9C/0YPRgdC60LDQtdGCINC70LDQvNC/0L7Rh9C60Lgg0LIg0YPQv9Cw0LrQvtCy0LrQsNGFLCDQvdCw0L/RgNC40LzQtdGALCAxINGI0YIuINC4IDEwINGI0YIuKSAtINC30L3QsNGH0LXQvdC40LUg0LDRgtGA0LjQsdGD0YLQsCDQsdGD0LTQtdGCIDMuIiwiVXJsIjoiIn0sIkRpc3BsYXlUeXBlIjoiIiwiSGludEtleSI6IiIsIklzQXNwZWN0IjpmYWxzZSwiSXNPdmVyc2l6ZWQiOmZhbHNlLCJDYXRlZ29yeUlEcyI6eyIxNzAzMTA3MyI6dHJ1ZX19LCIxMTg0OCI6eyJJRCI6MTE4NDgsIlBhcmVudElEIjowLCJOYW1lIjoi0J/QvtC80LXRidC10L3QuNC1IiwiTG9uZ05hbWUiOiLQn9C+0LzQtdGJ0LXQvdC40LUiLCJUeXBlIjoiU3RyaW5nIiwiSXNDb2xsZWN0aW9uIjp0cnVlLCJNYXhWYWx1ZUNvdW50IjowLCJJc0NvbXBsZXgiOmZhbHNlLCJDb21wbGV4SUQiOjAsIklzUmVxdWlyZWQiOmZhbHNlLCJMb29rdXBEYXRhIjp7Ikxvb2t1cE5hbWUiOiIiLCJWYWx1ZXMiOnsiOTcwODYzNTYzIjp7IklEIjo5NzA4NjM1NjMsIlZhbHVlIjoi0JTQu9GPINCx0LDQu9C60L7QvdCwIn0sIjk3MDg2MzU2NCI6eyJJRCI6OTcwODYzNTY0LCJWYWx1ZSI6ItCU0LvRjyDQsdCw0L3QuCDQuCDRgdCw0YPQvdGLIn0sIjk3MDg2MzU2NSI6eyJJRCI6OTcwODYzNTY1LCJWYWx1ZSI6ItCU0LvRjyDQstCw0L3QvdC+0LkifSwiOTcwODYzNTY2Ijp7IklEIjo5NzA4NjM1NjYsIlZhbHVlIjoi0JTQu9GPINCz0L7RgdGC0LjQvdC+0LkifSwiOTcwODYzNTY3Ijp7IklEIjo5NzA4NjM1NjcsIlZhbHVlIjoi0JTQu9GPINC00YPRiNCwIn0sIjk3MDg2MzU2OCI6eyJJRCI6OTcwODYzNTY4LCJWYWx1ZSI6ItCU0LvRjyDQutC+0YDQuNC00L7RgNCwL9C/0YDQuNGF0L7QttC10LkifSwiOTcwODYzNTY5Ijp7IklEIjo5NzA4NjM1NjksIlZhbHVlIjoi0JTQu9GPINC60YPRhdC90LgifSwiOTcwODYzNTcwIjp7IklEIjo5NzA4NjM1NzAsIlZhbHVlIjoi0JTQu9GPINC+0YTQuNGB0LAv0LrQsNCx0LjQvdC10YLQsCJ9LCI5NzA4NjYzNzUiOnsiSUQiOjk3MDg2NjM3NSwiVmFsdWUiOiLQlNC70Y8g0YHQv9Cw0LvRjNC90LgifSwiOTcwOTU0NzYzIjp7IklEIjo5NzA5NTQ3NjMsIlZhbHVlIjoi0JTQu9GPINC00LXRgtGB0LrQvtC5In0sIjk3MDk1NjQwNCI6eyJJRCI6OTcwOTU2NDA0LCJWYWx1ZSI6ItCU0LvRjyDQsdC40LvRjNGP0YDQtNC90L7Qs9C+INC30LDQu9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xMjE0MSI6eyJJRCI6MTIxNDEsIlBhcmVudElEIjowLCJOYW1lIjoi0J3QsNC30LLQsNC90LjQtSDQvNC+0LTQtdC70Lgg0LTQu9GPINGI0LDQsdC70L7QvdCwINC90LDQuNC80LXQvdC+0LLQsNC90LjRjyIsIkxvbmdOYW1lIjoi0J3QsNC30LLQsNC90LjQtSDQvNC+0LTQtdC70Lgg0LTQu9GPINGI0LDQsdC70L7QvdCwINC90LDQuNC80LXQvdC+0LLQsNC90LjRjyIsIlR5cGUiOiJTdHJpbmciLCJJc0NvbGxlY3Rpb24iOmZhbHNlLCJNYXhWYWx1ZUNvdW50IjowLCJJc0NvbXBsZXgiOmZhbHNlLCJDb21wbGV4SUQiOjAsIklzUmVxdWlyZWQiOmZhbHNlLCJMb29rdXBEYXRhIjp7Ikxvb2t1cE5hbWUiOiIiLCJWYWx1ZXMiOnt9LCJWYWx1ZXNPcmRlciI6IiJ9LCJNb2RlbE1hdGNoaW5nIjpmYWxzZSwiTGFiZWwiOnsiVmFsdWUiOiLQotC+0LvRjNC60L4g0LrRgNCw0YLQutC+0LUg0L3QsNC30LLQsNC90LjQtSDQvNC+0LTQtdC70LgsINCx0LXQtyDRgtC40L/QsCwg0LHRgNC10L3QtNCwINC4INGF0LDRgNCw0LrRgtC10YDQuNGB0YLQuNC6INGC0L7QstCw0YDQsC4g0JHRg9C00LXRgiDQuNGB0L/QvtC70YzQt9C+0LLQsNC90L4g0LIg0YjQsNCx0LvQvtC90LjQt9Cw0YLQvtGA0LUg0LTQu9GPINGB0L7RgdGC0LDQstC70LXQvdC40Y8g0L3QsNC30LLQsNC90LjRjyDQutCw0YDRgtC+0YfQutC4INC00LvRjyDRgdCw0LnRgtCwLiIsIlVybCI6IiJ9LCJEaXNwbGF5VHlwZSI6IiIsIkhpbnRLZXkiOiIiLCJJc0FzcGVjdCI6ZmFsc2UsIklzT3ZlcnNpemVkIjpmYWxzZSwiQ2F0ZWdvcnlJRHMiOnsiMTcwMzEwNzMiOnRydWV9fSwiMTI0MjEiOnsiSUQiOjEyNDIxLCJQYXJlbnRJRCI6MCwiTmFtZSI6ItCf0L7QtNCz0L7QvdC60LAg0YDQuNGB0YPQvdC60LAiLCJMb25nTmFtZSI6ItCf0L7QtNCz0L7QvdC60LAg0YDQuNGB0YPQvdC60LAiLCJUeXBlIjoiU3RyaW5nIiwiSXNDb2xsZWN0aW9uIjpmYWxzZSwiTWF4VmFsdWVDb3VudCI6MC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LQn9C70L7RidCw0LTRjCDRgNGD0LvQvtC90LAsINC8MiIsIkxvbmdOYW1lIjoi0J/Qu9C+0YnQsNC00Ywg0YDRg9C70L7QvdCwLCDQvDI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j0LrQsNC20LjRgtC1INC/0LvQvtGJ0LDQtNGMIDEg0YDRg9C70L7QvdCwLiDQktC/0LjRiNC40YLQtSDRgtC+0LvRjNC60L4g0YfQuNGB0LvQviwg0LHQtdC3INC10LTQuNC90LjRhiDQuNC30LzQtdGA0LXQvdC40Y8uIiwiVXJsIjoiIn0sIkRpc3BsYXlUeXBlIjoiIiwiSGludEtleSI6IiIsIklzQXNwZWN0Ijp0cnVlLCJJc092ZXJzaXplZCI6ZmFsc2UsIkNhdGVnb3J5SURzIjp7IjE3MDMxMDczIjp0cnVlfX0sIjIxNzEzIjp7IklEIjoyMTcxMywiUGFyZW50SUQiOjAsIk5hbWUiOiLQoNCw0L/Qv9C+0YDRgiAo0L/QvtCy0YLQvtGAINGA0LjRgdGD0L3QutCwKSwg0YHQvCIsIkxvbmdOYW1lIjoi0KDQsNC/0L/QvtGA0YIgKNC/0L7QstGC0L7RgCDRgNC40YHRg9C90LrQsCksINGB0Lw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i0L7Qu9GM0LrQviDQvtC00L3QviDRh9C40YHQu9C+INCx0LXQtyDQtdC00LjQvdC40YYg0LjQt9C80LXRgNC10L3QuNGPLiIsIlVybCI6IiJ9LCJEaXNwbGF5VHlwZSI6IiIsIkhpbnRLZXkiOiIiLCJJc0FzcGVjdCI6ZmFsc2UsIklzT3ZlcnNpemVkIjpmYWxzZSwiQ2F0ZWdvcnlJRHMiOnsiMTcwMzEwNzMiOnRydWV9fSwiMjE4MzciOnsiSUQiOjIxODM3LCJQYXJlbnRJRCI6MTAwMDAxLCJOYW1lIjoi0J7Qt9C+0L0u0JLQuNC00LXQvjog0L3QsNC30LLQsNC90LjQtSIsIkxvbmdOYW1lIjoi0J7Qt9C+0L0u0JLQuNC00LXQvjog0L3QsNC30LLQsNC90LjQtSIsIlR5cGUiOiJTdHJpbmciLCJJc0NvbGxlY3Rpb24iOmZhbHNlLCJNYXhWYWx1ZUNvdW50IjowLCJJc0NvbXBsZXgiOmZhbHNlLCJDb21wbGV4SUQiOjEwMDAwMSwiSXNSZXF1aXJlZCI6ZmFsc2UsIkxvb2t1cERhdGEiOnsiTG9va3VwTmFtZSI6IiIsIlZhbHVlcyI6e30sIlZhbHVlc09yZGVyIjoiIn0sIk1vZGVsTWF0Y2hpbmciOmZhbHNlLCJMYWJlbCI6eyJWYWx1ZSI6ItCj0LrQsNC20LjRgtC1INC90LDQt9Cy0LDQvdC40LUg0LTQu9GPINCy0LjQtNC10L4iLCJVcmwiOiIifSwiRGlzcGxheVR5cGUiOiIiLCJIaW50S2V5IjoiIiwiSXNBc3BlY3QiOmZhbHNlLCJJc092ZXJzaXplZCI6ZmFsc2UsIkNhdGVnb3J5SURzIjp7IjE3MDMxMDczIjp0cnVlfX0sIjIxODQxIjp7IklEIjoyMTg0MSwiUGFyZW50SUQiOjEwMDAwMSwiTmFtZSI6ItCe0LfQvtC9LtCS0LjQtNC10L46INGB0YHRi9C70LrQsCIsIkxvbmdOYW1lIjoi0J7Qt9C+0L0u0JLQuNC00LXQvjog0YHRgdGL0LvQutCwIiwiVHlwZSI6IlN0cmluZyIsIklzQ29sbGVjdGlvbiI6ZmFsc2UsIk1heFZhbHVlQ291bnQiOjAsIklzQ29tcGxleCI6ZmFsc2UsIkNvbXBsZXhJRCI6MTAwMDAxLCJJc1JlcXVpcmVkIjpmYWxzZSwiTG9va3VwRGF0YSI6eyJMb29rdXBOYW1lIjoiIiwiVmFsdWVzIjp7fSwiVmFsdWVzT3JkZXIiOiIifSwiTW9kZWxNYXRjaGluZyI6ZmFsc2UsIkxhYmVsIjp7IlZhbHVlIjoi0JfQsNCz0YDRg9C30LjRgtC1INGE0LDQudC7INCyINGE0L7RgNC80LDRgtC1IE1QNCwgV2ViTSwgTU9WLCBRVCwgRkxWLCBBVkkuINCg0LDQt9C80LXRgCDRhNCw0LnQu9CwINC90LUg0LTQvtC70LbQtdC9INC/0YDQtdCy0YvRiNCw0YLRjCA10JPQkSIsIlVybCI6IiJ9LCJEaXNwbGF5VHlwZSI6IiIsIkhpbnRLZXkiOiIiLCJJc0FzcGVjdCI6ZmFsc2UsIklzT3ZlcnNpemVkIjpmYWxzZSwiQ2F0ZWdvcnlJRHMiOnsiMTcwMzEwNzMiOnRydWV9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Rpc3BsYXlUeXBlIjoiIiwiSGludEtleSI6IiIsIklzQXNwZWN0IjpmYWxzZSwiSXNPdmVyc2l6ZWQiOmZhbHNlLCJDYXRlZ29yeUlEcyI6eyIxNzAzMTA3MyI6dHJ1ZX19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INCyINGA0YPQu9C+0L3QsNGFINGI0LjRgNC40L3QvtC5INC90LUg0LHQvtC70LXQtSAyMCDRgdC8OtC40Lcg0L/QvtC70LjQstC40L3QuNC70YXQu9C+0YDQuNC00LAg0LjQu9C4INC/0L7Qu9C40Y3RgtC40LvQtdC90LAifSwiOTcxMzk3OTE4Ijp7IklEIjo5NzEzOTc5MTgsIlZhbHVlIjoiMzkxOTEwMTUwMCAtINCf0L7Qu9C+0YHRiyAo0LjQu9C4INC70LXQvdGC0YspINCyINGA0YPQu9C+0L3QsNGFINGI0LjRgNC40L3QvtC5INC90LUg0LHQvtC70LXQtSAyMCDRgdC8INGBINC/0L7QutGA0YvRgtC40LXQvCDQuNC3INC/0L7Qu9C40L/RgNC+0L/QuNC70LXQvdCwIn0sIjk3MTM5NzkxOSI6eyJJRCI6OTcxMzk3OTE5LCJWYWx1ZSI6IjM5MTkxMDE5MDAgLSDQn9GA0L7Rh9C40LUg0L/QvtC70L7RgdGLINC40LvQuCDQu9C10L3RgtGLINGBINC/0L7QutGA0YvRgtC40LXQvCDQuNC3INC90LXQstGD0LvQutCw0L3QuNC30LjRgNC+0LLQsNC90L3QvtCz0L4g0L3QsNGC0YPRgNCw0LvRjNC90L7Qs9C+INC40LvQuCDRgdC40L3RgtC10YLQuNGH0LXRgdC60L7Qs9C+INC60LDRg9GH0YPQutCwINCyINGA0YPQu9C+0L3QsNGFINGI0LjRgNC40L3QvtC5INC90LUg0LHQvtC70LXQtSAyMCDRgdC8In0sIjk3MTM5NzkyMSI6eyJJRCI6OTcxMzk3OTIxLCJWYWx1ZSI6IjM5MTk5MDAwMDAgLSDQn9C70LjRgtGLLCDQu9C40YHRgtGLLCDQv9C70LXQvdC60LAsINC70LXQvdGC0LAsINC/0L7Qu9C+0YHQsCDQuCDQv9GA0L7Rh9C40LUg0L/Qu9C+0YHQutC40LUg0YTQvtGA0LzRiywg0LjQtyDQv9C70LDRgdGC0LzQsNGB0YEsINGB0LDQvNC+0LrQu9C10Y/RidC40LXRgdGPLCDQsiDRgNGD0LvQvtC90LDRhSDQuNC70Lgg0L3QtSDQsiDRgNGD0LvQvtC90LDRhTog0L/RgNC+0YfQuNC1In0sIjk3MTM5NzkyNiI6eyJJRCI6OTcxMzk3OTI2LCJWYWx1ZSI6IjM5MjAxMDg5MDkgLSDQn9GA0L7Rh9C40LUg0L/Qu9C40YLRiywg0LvQuNGB0YLRiywg0L/Qu9C10L3QutCwINC4INC/0L7Qu9C+0YHRiyDQuNC70Lgg0LvQtdC90YLRiywg0YLQvtC70YnQuNC90L7QuSDQsdC+0LvQtdC1IDAsMTI1INC80LwgLcKgLcKgLcKgLSDQv9GA0L7Rh9C40LUifSwiOTcxMzk3OTQxIjp7IklEIjo5NzEzOTc5NDEsIlZhbHVlIjoiMzkyMDk5NTkwMCAtINCf0YDQvtGH0LjQtSDQv9C70LjRgtGLLCDQu9C10L3RgtGLINC4INC/0L7Qu9C+0YHRiyDQuNC70Lgg0L/Qu9C10L3QutCwLi4sINC40Lcg0L/RgNC+0YfQuNGFINC/0LvQsNGB0YLQvNCw0YHRgSJ9LCI5NzEzOTc5NDIiOnsiSUQiOjk3MTM5Nzk0MiwiVmFsdWUiOiIzOTIwOTk5MDAwIC0g0J/Qu9C40YLRiywg0LvQuNGB0YLRiywg0L/Qu9C10L3QutC4LCDRhNC+0LvRjNCz0LAg0Lgg0L/QvtC70L7RgdCwINC/0YDQvtGH0LjQtSwg0LjQtyDQv9GA0L7Rh9C40YUg0L/QvtC70LjQvNC10YDQvdGL0YUg0LzQsNGC0LXRgNC40LDQu9C+0LIsINC90LXQv9C+0YDQuNGB0YLRi9C1INC4INC90LXQsNGA0LzQuNGA0L7QstCw0L3QvdGL0LUsINC90LXRgdC70L7QuNGB0YLRi9C1LCDQsdC10Lcg0L/QvtC00LvQvtC20LrQuCDQuCDQvdC1INGB0L7QtdC00LjQvdC10L3QvdGL0LUg0YEg0LTRgNGD0LPQuNC80Lgg0LzQsNGC0LXRgNC40LDQu9Cw0LzQuCJ9LCI5NzEzOTc5NDQiOnsiSUQiOjk3MTM5Nzk0NCwiVmFsdWUiOiIzOTIxMTIwMDAwIC0g0J/Qu9C40YLRiywg0LvQuNGB0YLRiywg0L/Qu9C10L3QutC4LCDRhNC+0LvRjNCz0LAg0Lgg0L/QvtC70L7RgdCwLCDQv9C+0YDQuNGB0YLRi9C1INC40Lcg0L/QvtC70LjQvNC10YDQvtCyINCy0LjQvdC40LvRhdC70L7RgNC40LTQsCJ9LCI5NzEzOTc5NDUiOnsiSUQiOjk3MTM5Nzk0NSwiVmFsdWUiOiIzOTIxMTMxMDAwIC0g0J/Qu9C40YLRiywg0LvQuNGB0YLRiywg0L/Qu9C10L3QutCwLCDRhNC+0LvRjNCz0LAg0Lgg0L/QvtC70L7RgdCwLCDQv9C+0YDQuNGB0YLRi9C1INCz0LjQsdC60LjQtSDQuNC3INC/0L7Qu9C40YPRgNC10YLQsNC90L7QsiJ9LCI5NzEzOTc5NDciOnsiSUQiOjk3MTM5Nzk0NywiVmFsdWUiOiIzOTIxMTkwMDAwIC0g0J/Qu9C40YLRiywg0LvQuNGB0YLRiywg0L/Qu9C10L3QutCwINC4INC/0L7Qu9C+0YHRiyDQuNC70Lgg0LvQtdC90YLRiyDQv9GA0L7Rh9C40LUg0LjQtyDQv9GA0L7Rh9C40YUg0L/Qu9Cw0YHRgtC80LDRgdGBIn0sIjk3MTM5Nzk0OSI6eyJJRCI6OTcxMzk3OTQ5LCJWYWx1ZSI6IjM5MjE5MDYwMDAgLSDQn9GA0L7Rh9C40LUg0L/Qu9C40YLRiywg0LvQuNGB0YLRiywg0L/Qu9C10L3QutCwLCDRhNC+0LvRjNCz0LAsINC4INC/0L7Qu9C+0YHQsCDQuNC70Lgg0LvQtdC90YLRiyDQuNC3ICDQv9GA0L7QtNGD0LrRgtC+0LIg0L/QvtC70LjQv9GA0LjRgdC+0LXQtNC40L3QtdC90LjRjyJ9LCI5NzEzOTc5NTAiOnsiSUQiOjk3MTM5Nzk1MCwiVmFsdWUiOiIzOTIxOTA5MDAwIC0g0J/RgNC+0YfQuNC1INC/0LvQuNGC0YssINC70LjRgdGC0YssINC/0LvQtdC90LrQuCDQuCAg0L/QvtC70L7RgdGLINC40LvQuCDQu9C10L3RgtGLINC40LcgINC/0LvQsNGB0YLQvNCw0YHRgSJ9LCI5NzEzOTc5NzEiOnsiSUQiOjk3MTM5Nzk3MSwiVmFsdWUiOiIzOTI1OTA4MDAxIC0g0J/RgNC+0YfQuNC1INC00LXRgtCw0LvQuCDRgdGC0YDQvtC40YLQtdC70YzQvdGL0LUsINC40LfQs9C+0YLQvtCy0LvQtdC90L3Ri9C1INC40Lcg0L/QvtC70LjRg9GA0LXRgtCw0L3QsCwgINCyINC00YDRg9Cz0L7QvCDQvNC10YHRgtC1INC90LUg0L/QvtC40LzQtdC90L7QstCw0L3QvdGL0LUg0LjQu9C4INC90LUg0LLQutC70Y7Rh9C10L3QvdGL0LUifSwiOTcxMzk3OTcyIjp7IklEIjo5NzEzOTc5NzIsIlZhbHVlIjoiMzkyNTkwODAwOSAtINCU0LXRgtCw0LvQuCDRgdGC0YDQvtC40YLQtdC70YzQvdGL0LUg0LjQtyDQv9C70LDRgdGC0LzQsNGB0YEsINCyINC00YDRg9Cz0L7QvCDQvNC10YHRgtC1INC90LUg0L/QvtC40LzQtdC90L7QstCw0L3QvdGL0LUg0LjQu9C4INC90LUg0LLQutC70Y7Rh9C10L3QvdGL0LU6INC/0YDQvtGH0LjQtTog0L/RgNC+0YfQuNC1OiDQv9GA0L7Rh9C40LUifSwiOTcxMzk3OTc4Ijp7IklEIjo5NzEzOTc5NzgsIlZhbHVlIjoiMzkyNjkwOTIwMCAtINCY0LfQtNC10LvQuNGPINC/0YDQvtGH0LjQtSDQuNC3INC/0LvQsNGB0YLQvNCw0YHRgSDQuCDQuNC30LTQtdC70LjRjyDQuNC3INC/0YDQvtGH0LjRhSDQvNCw0YLQtdGA0LjQsNC70L7QsiDRgtC+0LLQsNGA0L3Ri9GFINC/0L7Qt9C40YbQuNC5IDM5MDEgLSAzOTE0OiDQv9GA0L7Rh9C40LU6INC40LfQs9C+0YLQvtCy0LvQtdC90L3Ri9C1INC40Lcg0LvQuNGB0YLQvtCy0L7Qs9C+INC80LDRgtC10YDQuNCw0LvQsCAtwqAtwqAtwqDQuNC30LPQvtGC0L7QstC70LXQvdC90YvQtSDQuNC3INC70LjRgdGC0L7QstC+0LPQviDQvNCw0YLQtdGA0LjQsNC70LAifSwiOTcxMzk3OTgyIjp7IklEIjo5NzEzOTc5ODIsIlZhbHVlIjoiMzkyNjkwOTcwOSAtINCY0LfQtNC10LvQuNGPINC/0YDQvtGH0LjQtSDQuNC3INC/0LvQsNGB0YLQvNCw0YHRgSDQuCDQuNC30LTQtdC70LjRjyDQuNC3INC/0YDQvtGH0LjRhSDQvNCw0YLQtdGA0LjQsNC70L7QsiDRgtC+0LLQsNGA0L3Ri9GFINC/0L7Qt9C40YbQuNC5IDM5MDEgLSAzOTE0LCDQv9GA0L7Rh9C40LUifSwiOTcxMzk4MTMwIjp7IklEIjo5NzEzOTgxMzAsIlZhbHVlIjoiNDQxODk5MjAwMCAtINCY0LfQtNC10LvQuNGPINGB0YLQvtC70Y/RgNC90YvQtSDQuCDQv9C70L7RgtC90LjRhtC60LjQtSwg0LTQtdGA0LXQstGP0L3QvdGL0LUsINGB0YLRgNC+0LjRgtC10LvRjNC90YvQtSwg0LLQutC70Y7Rh9Cw0Y8g0Y/Rh9C10LjRgdGC0YvQtSDQtNC10YDQtdCy0Y/QvdC90YvQtSDQv9Cw0L3QtdC70LgsINC/0LDQvdC10LvQuCDQvdCw0L/QvtC70YzQvdGL0LUg0YHQvtCx0YDQsNC90L3Ri9C1LCDQs9C+0L3RgiDQuCDQtNGA0LDQvdC60YMg0LrRgNC+0LLQtdC70YzQvdGL0LUsINC/0YDQvtGH0LjQtSwg0YHQu9C+0LjRgdGC0L4t0LrQu9C10LXQvdGL0Lkg0LvQtdGB0L7QvNCw0YLQtdGA0LjQsNC7In0sIjk3MTM5ODE5MSI6eyJJRCI6OTcxMzk4MTkxLCJWYWx1ZSI6IjQ4MTE0MTIwMDAgLSDQkdGD0LzQsNCz0LAg0Lgg0LrQsNGA0YLQvtC9INCz0YPQvNC40YDQvtCy0LDQvdC90YvQtSDQuNC70Lgg0LrQu9C10LnQutC40LUsINGB0LDQvNC+0LrQu9C10Y/RidC40LXRgdGPIMKg0YEg0YjQuNGA0LjQvdC+0Lkg0L3QtSDQsdC+0LvQtdC1IDEwwqDRgdC8LCDQv9C+0LrRgNGL0YLRi9C1INC90LXQstGD0LvQutCw0L3QuNC30L7QstCw0L3QvdGL0Lwg0L3QsNGC0YPRgNCw0LvRjNC90YvQvCDQuNC70Lgg0YHQuNC90YLQtdGC0LjRh9C10YHQutC40Lwg0LrQsNGD0YfRg9C60L7QvCJ9LCI5NzEzOTgxOTgiOnsiSUQiOjk3MTM5ODE5OCwiVmFsdWUiOiI0ODE0MjAwMDAwIC0g0JHRg9C80LDQs9CwINC+0LHQvtC50L3QsNGPINC4INCw0L3QsNC70L7Qs9C40YfQvdGL0LUg0YHRgtC10L3QvtCy0YvQtSDQv9C+0LrRgNGL0YLQuNGPINC40Lcg0LHRg9C80LDQs9C4LCDQv9C+0LrRgNGL0YLQvtC5INGBINC70LjRhtC10LLQvtC5INGB0YLQvtGA0L7QvdGLINGB0LvQvtC10Lwg0L/Qu9Cw0YHRgtC80LDRgdGB0YsifSwiOTcxMzk4MTk5Ijp7IklEIjo5NzEzOTgxOTksIlZhbHVlIjoiNDgxNDkwMTAwMCAtINCf0YDQvtGH0LjQtSDQsdGD0LzQsNCz0LAg0L7QsdC+0LnQvdCw0Y8sINGB0L7RgdGC0L7Rj9GJ0LDRjyDQuNC3INGC0LjRgdC90LXQvdC90L7QuSwg0L7QutGA0LDRiNC10L3QvdC+0LksINC+0YDQsNC80LXQvdGC0LjRgNC+0LLQsNC90L3QvtC5INCx0YPQvNCw0LPQuCwg0L/QvtC60YDRi9GC0YvQtSDQv9GA0L7Qt9GA0LDRh9C90YvQvCDQt9Cw0YnQuNGC0L3Ri9C8INC/0LvQsNGB0YLQuNC60L7QvCJ9LCI5NzEzOTgyMDAiOnsiSUQiOjk3MTM5ODIwMCwiVmFsdWUiOiI0ODE0OTA3MDA5IC0g0J7QsdC+0Lgg0Lgg0LDQvdCw0LvQvtCz0LjRh9C90YvQtSDQvdCw0YHRgtC10L3QvdGL0LUg0L/QvtC60YDRi9GC0LjRjywg0LHRg9C80LDQs9CwINC/0YDQvtC30YDQsNGH0L3QsNGPINC00LvRjyDQvtC60L7QvSwg0L/RgNC+0YfQuNC1In0sIjk3MTM5ODMyNiI6eyJJRCI6OTcxMzk4MzI2LCJWYWx1ZSI6IjU2MDMxMzkwMDAgLSDQn9GA0L7Rh9C40LUg0L3QtdGC0LrQsNC90YvQtSDQvNCw0YLQtdGA0LjQsNC70Ysg0LjQtyDRhdC40LzQuNGH0LXRgdC60LjRhSDQvdC40YLQtdC5LCDRgSDQv9C+0LLQtdGA0YXQvdC+0YHRgtC90L7QuSA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t>
  </si>
  <si>
    <t>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0sIjk3MTM5OTAxNSI6eyJJRCI6OTcxMzk5MDE1LCJWYWx1ZSI6IjcwMjAwMDgwMDAgLSDQodGC0LXQutC70L7QstC+0LvQvtC60L3QviAo0LLQutC70Y7Rh9Cw0Y8g0YHRgtC10LrQu9C+0LLQsNGC0YMpINC4INC40LfQtNC10LvQuNGPINC40Lcg0L3QtdCz0L4gKNC90LDQv9GA0LjQvNC10YAsINC/0YDRj9C20LAsINGC0LrQsNC90LgpOiDQv9GA0L7Rh9C40LU6INC/0YDQvtGH0LjQtSJ9LCI5NzE0MDA1MTAiOnsiSUQiOjk3MTQwMDUxMCwiVmFsdWUiOiI5MDI2MjA4MDAwIC0g0J/RgNC40LHQvtGA0Ysg0Lgg0LDQv9C/0LDRgNCw0YLRg9GA0LAg0LTQu9GPINC40LfQvNC10YDQtdC90LjRjyDQuNC70Lgg0LrQvtC90YLRgNC+0LvRjyDQtNCw0LLQu9C10L3QuNGPLNC90LUg0Y3Qu9C10LrRgtGA0L7QvdC90YvQtSwg0L/RgNC+0YfQuNC1In0sIjk3MTk3MzcxMCI6eyJJRCI6OTcxOTczNzEwLCJWYWx1ZSI6IjI1MDcwMDIwMDAgLSDQmtCw0L7Qu9C40L0ifX0sIlZhbHVlc09yZGVyIjoiIn0sIk1vZGVsTWF0Y2hpbmciOmZhbHNlLCJMYWJlbCI6eyJWYWx1ZSI6ItCS0YvQsdC10YDQuNGC0LUg0L7QtNC90L4g0LfQvdCw0YfQtdC90LjQtSDQuNC3INGB0L/QuNGB0LrQsC4iLCJVcmwiOiIifSwiRGlzcGxheVR5cGUiOiIiLCJIaW50S2V5IjoiIiwiSXNBc3BlY3QiOmZhbHNlLCJJc092ZXJzaXplZCI6ZmFsc2UsIkNhdGVnb3J5SURzIjp7IjE3MDMxMDczIjp0cnVlfX0sIjIyMjczIjp7IklEIjoyMjI3MywiUGFyZW50SUQiOjEwMDAwMSwiTmFtZSI6ItCe0LfQvtC9LtCS0LjQtNC10L46INGC0L7QstCw0YDRiyDQvdCwINCy0LjQtNC10L4iLCJMb25nTmFtZSI6ItCe0LfQvtC9LtCS0LjQtNC10L46INGC0L7QstCw0YDRiyDQvdCwINCy0LjQtNC10L4iLCJUeXBlIjoiU3RyaW5nIiwiSXNDb2xsZWN0aW9uIjpmYWxzZSwiTWF4VmFsdWVDb3VudCI6MCwiSXNDb21wbGV4IjpmYWxzZSwiQ29tcGxleElEIjoxMDAwMDEsIklzUmVxdWlyZWQiOmZhbHN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LQmtC70Y7Rh9C10LLRi9C1INGB0LvQvtCy0LAiLCJMb25nTmFtZSI6ItCa0LvRjtGH0LXQstGL0LUg0YHQu9C+0LLQsCIsIlR5cGUiOiJTdHJpbmciLCJJc0NvbGxlY3Rpb24iOmZhbHNlLCJNYXhWYWx1ZUNvdW50IjowLCJJc0NvbXBsZXgiOmZhbHNlLCJDb21wbGV4SUQiOjAsIklzUmVxdWlyZWQ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RGlzcGxheVR5cGUiOiIiLCJIaW50S2V5IjoiIiwiSXNBc3BlY3QiOmZhbHNlLCJJc092ZXJzaXplZCI6ZmFsc2UsIkNhdGVnb3J5SURzIjp7IjE3MDMxMDczIjp0cnVlfX0sIjIyMzkwIjp7IklEIjoyMjM5MCwiUGFyZW50SUQiOjAsIk5hbWUiOiLQndCw0LfQstCw0L3QuNC1INGB0LXRgNC40LgiLCJMb25nTmFtZSI6ItCd0LDQt9Cy0LDQvdC40LUg0YHQtdGA0LjQuCIsIlR5cGUiOiJTdHJpbmciLCJJc0NvbGxlY3Rpb24iOmZhbHNlLCJNYXhWYWx1ZUNvdW50IjowLCJJc0NvbXBsZXgiOmZhbHNlLCJDb21wbGV4SUQiOjAsIklzUmVxdWlyZWQiOmZhbHNlLCJMb29rdXBEYXRhIjp7Ikxvb2t1cE5hbWUiOiIiLCJWYWx1ZXMiOnt9LCJWYWx1ZXNPcmRlciI6IiJ9LCJNb2RlbE1hdGNoaW5nIjpmYWxzZSwiTGFiZWwiOnsiVmFsdWUiOiLQktCy0LXQtNC40YLQtSDQvtC00LjQvdCw0LrQvtCy0L7QtSDQt9C90LDRh9C10L3QuNC1INCyINGN0YLQvtC8INCw0YLRgNC40LHRg9GC0LUg0LTQu9GPINC+0LHRitC10LTQuNC90LXQvdC40Y8g0YLQvtCy0LDRgNC+0LIg0LIg0YHQtdGA0LjRji4g0J7QsdGA0LDRgtC40YLQtSDQstC90LjQvNCw0L3QuNC1LCDRh9GC0L4g0YLQvtCy0LDRgNGLINCyINGB0LXRgNC40Lgg0YHQvtCx0LjRgNCw0Y7RgtGB0Y8g0LLQvdGD0YLRgNC4INC+0LTQvdC+0LPQviDQsdGA0LXQvdC00LAsINC10YHQu9C4INGDINGC0L7QstCw0YDQvtCyINCx0YPQtNC10YIg0YPQutCw0LfQsNC90LAg0L7QtNC90LAg0YHQtdGA0LjRjyDQuCDRgNCw0LfQvdGL0LUg0LHRgNC10L3QtNGLIC0g0LLRiyDQv9C+0LvRg9GH0LjRgtC1INC00LLQtSDRgNCw0LfQvdGL0LUg0YHQtdGA0LjQuC4g0J/QvtC00YDQvtCx0L3QtdC1INC+0LEg0L7QsdGK0LXQtNC40L3QtdC90LjQuCDQsiDRgdC10YDQuNC4INC80L7QttC90L4g0L/RgNC+0YfQuNGC0LDRgtGMINGC0YPRgiBodHRwczovL3NlbGxlci1lZHUub3pvbi5ydS93b3JrLXdpdGgtZ29vZHMvemFncnV6a2EtdG92YXJvdi9jcmVhdGVkLWdvb2RzL29iZWRpbmVuaWUtdG92YXJvdi12LXNlcml1IiwiVXJsIjoiIn0sIkRpc3BsYXlUeXBlIjoiIiwiSGludEtleSI6IiIsIklzQXNwZWN0IjpmYWxzZSwiSXNPdmVyc2l6ZWQiOmZhbHNlLCJDYXRlZ29yeUlEcyI6eyIxNzAzMTA3MyI6dHJ1ZX19LCI0MTkxIjp7IklEIjo0MTkxLCJQYXJlbnRJRCI6MCwiTmFtZSI6ItCQ0L3QvdC+0YLQsNGG0LjRjyIsIkxvbmdOYW1lIjoi0JDQvdC90L7RgtCw0YbQuNGPIiwiVHlwZSI6IlN0cmluZyIsIklzQ29sbGVjdGlvbiI6ZmFsc2UsIk1heFZhbHVlQ291bnQiOjAsIklzQ29tcGxleCI6ZmFsc2UsIkNvbXBsZXhJRCI6MCwiSXNSZXF1aXJlZC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EaXNwbGF5VHlwZSI6IiIsIkhpbnRLZXkiOiIiLCJJc0FzcGVjdCI6ZmFsc2UsIklzT3ZlcnNpemVkIjpmYWxzZSwiQ2F0ZWdvcnlJRHMiOnsiMTcwMzEwNzMiOnRydWV9fSwiNDM4MSI6eyJJRCI6NDM4MSwiUGFyZW50SUQiOjAsIk5hbWUiOiLQn9Cw0YDRgtC90L7QvNC10YAiLCJMb25nTmFtZSI6ItCf0LDRgNGC0L3QvtC80LXRgCIsIlR5cGUiOiJTdHJpbmciLCJJc0NvbGxlY3Rpb24iOmZhbHNlLCJNYXhWYWx1ZUNvdW50IjowLCJJc0NvbXBsZXgiOmZhbHNlLCJDb21wbGV4SUQiOjAsIklzUmVxdWlyZWQiOmZhbHNlLCJMb29rdXBEYXRhIjp7Ikxvb2t1cE5hbWUiOiIiLCJWYWx1ZXMiOnt9LCJWYWx1ZXNPcmRlciI6IiJ9LCJNb2RlbE1hdGNoaW5nIjpmYWxzZSwiTGFiZWwiOnsiVmFsdWUiOiLQmtCw0YLQsNC70L7QttC90YvQuSDQvdC+0LzQtdGAINC40LfQtNC10LvQuNGPINC40LvQuCDQtNC10YLQsNC70LguIiwiVXJsIjoiIn0sIkRpc3BsYXlUeXBlIjoiIiwiSGludEtleSI6IiIsIklzQXNwZWN0IjpmYWxzZSwiSXNPdmVyc2l6ZWQiOmZhbHNlLCJDYXRlZ29yeUlEcyI6eyIxNzAzMTA3MyI6dHJ1ZX19LCI0Mzg0Ijp7IklEIjo0Mzg0LCJQYXJlbnRJRCI6MCwiTmFtZSI6ItCa0L7QvNC/0LvQtdC60YLQsNGG0LjRjyIsIkxvbmdOYW1lIjoi0JrQvtC80L/Qu9C10LrRgtCw0YbQuNGPIiwiVHlwZSI6IlN0cmluZyIsIklzQ29sbGVjdGlvbiI6ZmFsc2UsIk1heFZhbHVlQ291bnQiOjAsIklzQ29tcGxleCI6ZmFsc2UsIkNvbXBsZXhJRCI6MCwiSXNSZXF1aXJlZC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RGlzcGxheVR5cGUiOiIiLCJIaW50S2V5IjoiIiwiSXNBc3BlY3QiOmZhbHNlLCJJc092ZXJzaXplZCI6ZmFsc2UsIkNhdGVnb3J5SURzIjp7IjE3MDMxMDczIjp0cnVlfX0sIjQzODkiOnsiSUQiOjQzODksIlBhcmVudElEIjowLCJOYW1lIjoi0KHRgtGA0LDQvdCwLdC40LfQs9C+0YLQvtCy0LjRgtC10LvRjCIsIkxvbmdOYW1lIjoi0KHRgtGA0LDQvdCwLdC40LfQs9C+0YLQvtCy0LjRgtC10LvRjCIsIlR5cGUiOiJTdHJpbmciLCJJc0NvbGxlY3Rpb24iOnRydWUsIk1heFZhbHVlQ291bnQiOjAsIklzQ29tcGxleCI6ZmFsc2UsIkNvbXBsZXhJRCI6MCwiSXNSZXF1aXJlZC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YzOTEiOnsiSUQiOjYzOTEsIlBhcmVudElEIjowLCJOYW1lIjoi0JLQuNC0INC/0YDQuNC90YLQsCIsIkxvbmdOYW1lIjoi0JLQuNC0INC/0YDQuNC90YLQsCIsIlR5cGUiOiJTdHJpbmciLCJJc0NvbGxlY3Rpb24iOnRydWUsIk1heFZhbHVlQ291bnQiOjUsIklzQ29tcGxleCI6ZmFsc2UsIkNvbXBsZXhJRCI6MCwiSXNSZXF1aXJlZCI6ZmFsc2UsIkxvb2t1cERhdGEiOnsiTG9va3VwTmFtZSI6IiIsIlZhbHVlcyI6eyI0MzY3NTYyNTkiOnsiSUQiOjQzNjc1NjI1OSwiVmFsdWUiOiLQpNC70L7RgNCwIn0sIjQ1OTcwIjp7IklEIjo0NTk3MCwiVmFsdWUiOiIzRC3RjdGE0YTQtdC60YIifSwiNDU5NzEiOnsiSUQiOjQ1OTcxLCJWYWx1ZSI6ItCQ0LHRgdGC0YDQsNC60YbQuNGPIn0sIjQ1OTcyIjp7IklEIjo0NTk3MiwiVmFsdWUiOiLQkdCw0LHQvtGH0LrQuCJ9LCI0NTk3MyI6eyJJRCI6NDU5NzMsIlZhbHVlIjoi0JHQtdGC0L7QvSJ9LCI0NTk3NCI6eyJJRCI6NDU5NzQsIlZhbHVlIjoi0JPQtdC+0LzQtdGC0YDQuNGH0LXRgdC60LjQuSJ9LCI0NTk3NSI6eyJJRCI6NDU5NzUsIlZhbHVlIjoi0JPQvtGA0L7QtCJ9LCI0NTk3NiI6eyJJRCI6NDU5NzYsIlZhbHVlIjoi0JPQvtGA0L7RhSJ9LCI0NTk3NyI6eyJJRCI6NDU5NzcsIlZhbHVlIjoi0JTQtdC70YzRhNC40L0ifSwiNDU5NzgiOnsiSUQiOjQ1OTc4LCJWYWx1ZSI6ItCU0LXRgNC10LLQviJ9LCI0NTk3OSI6eyJJRCI6NDU5NzksIlZhbHVlIjoi0JbQuNCy0L7RgtC90YvQtSJ9LCI0NTk4MCI6eyJJRCI6NDU5ODAsIlZhbHVlIjoi0JfQsNC50YfQuNC6In0sIjQ1OTgxIjp7IklEIjo0NTk4MSwiVmFsdWUiOiLQl9Cy0LXQt9C00YsifSwiNDU5ODIiOnsiSUQiOjQ1OTgyLCJWYWx1ZSI6ItCX0LXQsdGA0LAifSwiNDU5ODMiOnsiSUQiOjQ1OTgzLCJWYWx1ZSI6ItCX0LzQtdGPIn0sIjQ1OTg0Ijp7IklEIjo0NTk4NCwiVmFsdWUiOiLQmNC10YDQvtCz0LvQuNGE0YsifSwiNDU5ODUiOnsiSUQiOjQ1OTg1LCJWYWx1ZSI6ItCa0LDQvNC10L3RjCJ9LCI0NTk4NiI6eyJJRCI6NDU5ODYsIlZhbHVlIjoi0JrQu9C10YLQutCwIn0sIjQ1OTg3Ijp7IklEIjo0NTk4NywiVmFsdWUiOiLQmtC+0YDQvtCy0LAifSwiNDU5ODgiOnsiSUQiOjQ1OTg4LCJWYWx1ZSI6ItCa0YDQvtC60L7QtNC40LsifSwiNDU5ODkiOnsiSUQiOjQ1OTg5LCJWYWx1ZSI6ItCb0LXQvtC/0LDRgNC0In0sIjQ1OTkwIjp7IklEIjo0NTk5MCwiVmFsdWUiOiLQm9C+0LPQvtGC0LjQv9GLIn0sIjQ1OTkxIjp7IklEIjo0NTk5MSwiVmFsdWUiOiLQnNC+0YDRgdC60LDRjyDRgtC10LzQsNGC0LjQutCwIn0sIjQ1OTkyIjp7IklEIjo0NTk5MiwiVmFsdWUiOiLQnNGA0LDQvNC+0YAifSwiNDU5OTMiOnsiSUQiOjQ1OTkzLCJWYWx1ZSI6ItCc0YPQu9GM0YLQs9C10YDQvtC4In0sIjQ1OTk0Ijp7IklEIjo0NTk5NCwiVmFsdWUiOiLQndCw0LTQv9C40YHQuCJ9LCI0NTk5NSI6eyJJRCI6NDU5OTUsIlZhbHVlIjoi0J3QvtCy0L7Qs9C+0LTQvdC40LkifSwiNDU5OTYiOnsiSUQiOjQ1OTk2LCJWYWx1ZSI6ItCe0LTQvdC+0YLQvtC90L3Ri9C5In0sIjQ1OTk3Ijp7IklEIjo0NTk5NywiVmFsdWUiOiLQntGA0L3QsNC80LXQvdGCIn0sIjQ1OTk4Ijp7IklEIjo0NTk5OCwiVmFsdWUiOiLQn9C10LnQt9Cw0LYifSwiNDU5OTkiOnsiSUQiOjQ1OTk5LCJWYWx1ZSI6ItCf0L7Qu9C+0YHQutC4In0sIjQ2MDAwIjp7IklEIjo0NjAwMCwiVmFsdWUiOiLQn9GA0LDQt9C00L3QuNGH0L3Ri9C5In0sIjQ2MDAxIjp7IklEIjo0NjAwMSwiVmFsdWUiOiLQn9GC0LjRhtGLIn0sIjQ2MDAyIjp7IklEIjo0NjAwMiwiVmFsdWUiOiLQodC10YDQtNC10YfQutC4In0sIjQ2MDAzIjp7IklEIjo0NjAwMywiVmFsdWUiOiLQodC10YDQtNGG0LUifSwiNDYwMDQiOnsiSUQiOjQ2MDA0LCJWYWx1ZSI6ItCi0LjQs9GAIn0sIjQ2MDA1Ijp7IklEIjo0NjAwNSwiVmFsdWUiOiLQo9C30L7RgNGLIn0sIjQ2MDA2Ijp7IklEIjo0NjAwNiwiVmFsdWUiOiLQpNCw0YPQvdCwIn0sIjQ2MDA3Ijp7IklEIjo0NjAwNywiVmFsdWUiOiLQpNGA0YPQutGC0YsifSwiNDYwMDgiOnsiSUQiOjQ2MDA4LCJWYWx1ZSI6ItCl0YPQtNC+0LbQtdGB0YLQstC10L3QvdCw0Y8g0L/QtdGH0LDRgtGMIn0sIjQ2MDA5Ijp7IklEIjo0NjAwOSwiVmFsdWUiOiLQptCy0LXRgtGLIn0sIjQ2MDEwIjp7IklEIjo0NjAxMCwiVmFsdWUiOiLQrdGC0L3QuNGH0LXRgdC60LjQuSJ9LCI0NjAxMSI6eyJJRCI6NDYwMTEsIlZhbHVlIjoi0K/Qs9C+0LTRiyJ9LCI0NjAxMiI6eyJJRCI6NDYwMTIsIlZhbHVlIjoi0JLQuNC90YLQsNC20L3Ri9C5In0sIjk3MDY2NDk3MiI6eyJJRCI6OTcwNjY0OTcyLCJWYWx1ZSI6ItCl0LDQvNC10LvQtdC+0L0ifSwiOTcwNjY1MzU0Ijp7IklEIjo5NzA2NjUzNTQsIlZhbHVlIjoi0JXQtNC40L3QvtGA0L7QsyJ9LCI5NzA2NjUzNTUiOnsiSUQiOjk3MDY2NTM1NSwiVmFsdWUiOiLQm9C+0YjQsNC00YwifSwiOTcwNjY1MzU2Ijp7IklEIjo5NzA2NjUzNTYsIlZhbHVlIjoi0J7Qu9C10L3RjCJ9LCI5NzA2NjUzNTciOnsiSUQiOjk3MDY2NTM1NywiVmFsdWUiOiLQn9GA0LjQvdGG0LXRgdGB0LAifSwiOTcwNjY1MzU4Ijp7IklEIjo5NzA2NjUzNTgsIlZhbHVlIjoi0KHQvtCx0LDQutCwIn0sIjk3MDY2NTM1OSI6eyJJRCI6OTcwNjY1MzU5LCJWYWx1ZSI6ItCR0LDQu9C10YDQuNC90LAifSwiOTcwNjY2NzUyIjp7IklEIjo5NzA2NjY3NTIsIlZhbHVlIjoi0KHQuNC80LLQvtC7INCz0L7QtNCwIn0sIjk3MDY3OTMzNiI6eyJJRCI6OTcwNjc5MzM2LCJWYWx1ZSI6ItCS0LXQvdC30LXQu9GPIn0sIjk3MDY3OTMzNyI6eyJJRCI6OTcwNjc5MzM3LCJWYWx1ZSI6ItCS0YvRiNC40LLQutCwIn0sIjk3MDY3OTMzOCI6eyJJRCI6OTcwNjc5MzM4LCJWYWx1ZSI6ItCT0L7RgNC40LfQvtC90YLQsNC70YzQvdCw0Y8g0L/QvtC70L7RgdC60LAifSwiOTcwNjc5MzM5Ijp7IklEIjo5NzA2NzkzMzksIlZhbHVlIjoi0JvQsNCy0LDQvdC00LAifSwiOTcwNjc5MzQwIjp7IklEIjo5NzA2NzkzNDAsIlZhbHVlIjoi0KDQvtC30YsifSwiOTcwNjc5MzQxIjp7IklEIjo5NzA2NzkzNDEsIlZhbHVlIjoi0KDQvtC80LDRiNC60LgifSwiOTcwNjc5MzQyIjp7IklEIjo5NzA2NzkzNDIsIlZhbHVlIjoi0KHQsNC60YPRgNCwIn0sIjk3MDY3OTM0MyI6eyJJRCI6OTcwNjc5MzQzLCJWYWx1ZSI6ItCi0Y7Qu9GM0L/QsNC90YsifSwiOTcwNjg0MjQ1Ijp7IklEIjo5NzA2ODQyNDUsIlZhbHVlIjoi0JPRgNCw0LLQuNGA0L7QstC60LAifSwiOTcwNjg0MjQ2Ijp7IklEIjo5NzA2ODQyNDYsIlZhbHVlIjoi0KfQtdGA0LXQvyJ9LCI5NzA3MjU2NjAiOnsiSUQiOjk3MDcyNTY2MCwiVmFsdWUiOiLQm9C10LHQtdC00YwifSwiOTcwNzQyMDkzIjp7IklEIjo5NzA3NDIwOTMsIlZhbHVlIjoi0J7QstC+0YnQuCJ9LCI5NzA3ODQwNTUiOnsiSUQiOjk3MDc4NDA1NSwiVmFsdWUiOiLQodC80LDQudC70LjQuiJ9LCI5NzA3ODk1NTEiOnsiSUQiOjk3MDc4OTU1MSwiVmFsdWUiOiLQn9C40YDQsNGC0YsifSwiOTcwNzg5NTUyIjp7IklEIjo5NzA3ODk1NTIsIlZhbHVlIjoi0JrQvtGA0LDQsdC70LgifSwiOTcwNzg5NjMwIjp7IklEIjo5NzA3ODk2MzAsIlZhbHVlIjoi0JDQstGC0L7QvNC+0LHQuNC70YwifSwiOTcwNzg5NjMxIjp7IklEIjo5NzA3ODk2MzEsIlZhbHVlIjoi0JzQvtGC0L7RhtC40LrQuyJ9LCI5NzA3OTI1NzMiOnsiSUQiOjk3MDc5MjU3MywiVmFsdWUiOiLQlNC40L3QvtC30LDQstGA0YsifSwiOTcwNzkzNDU1Ijp7IklEIjo5NzA3OTM0NTUsIlZhbHVlIjoi0JrQuNGA0L/QuNGHIn0sIjk3MDc5MzQ1NiI6eyJJRCI6OTcwNzkzNDU2LCJWYWx1ZSI6ItCS0LXRgNGC0LjQutCw0LvRjNC90LDRjyDQv9C+0LvQvtGB0LrQsCJ9LCI5NzA3OTM0NTciOnsiSUQiOjk3MDc5MzQ1NywiVmFsdWUiOiLQk9GA0LDQtNC40LXQvdGCIn0sIjk3MDc5NTQ2MiI6eyJJRCI6OTcwNzk1NDYyLCJWYWx1ZSI6ItCU0LXRgtGB0LrQuNC5In0sIjk3MDgwODM1MSI6eyJJRCI6OTcwODA4MzUxLCJWYWx1ZSI6ItCa0L7RgdC80L7RgSJ9LCI5NzA4MDgzNTIiOnsiSUQiOjk3MDgwODM1MiwiVmFsdWUiOiLQoNCw0LrQtdGC0LAifSwiOTcwODA4MzUzIjp7IklEIjo5NzA4MDgzNTMsIlZhbHVlIjoi0KHQutCw0YTQsNC90LTRgCJ9LCI5NzA4MDgzNTQiOnsiSUQiOjk3MDgwODM1NCwiVmFsdWUiOiLQkNGB0YLRgNC+0L3QsNCy0YIifSwiOTcwODI0NDg5Ijp7IklEIjo5NzA4MjQ0ODksIlZhbHVlIjoi0JPQtdGA0LDQu9GM0LTQuNC60LAifSwiOTcwODI0NDkwIjp7IklEIjo5NzA4MjQ0OTAsIlZhbHVlIjoi0JTQsNC80LDRgdC6In0sIjk3MDgyNDQ5MSI6eyJJRCI6OTcwODI0NDkxLCJWYWx1ZSI6ItCb0Y7QtNC4In0sIjk3MDgyNDQ5MiI6eyJJRCI6OTcwODI0NDkyLCJWYWx1ZSI6ItCa0L7QttCwIn0sIjk3MDgyNDQ5MyI6eyJJRCI6OTcwODI0NDkzLCJWYWx1ZSI6ItCc0LXRgtCw0LvQuyJ9LCI5NzA4MjQ0OTQiOnsiSUQiOjk3MDgyNDQ5NCwiVmFsdWUiOiLQotC10LrRgdGC0LjQu9GMIn0sIjk3MDgyNDQ5NSI6eyJJRCI6OTcwODI0NDk1LCJWYWx1ZSI6ItCo0YLRg9C60LDRgtGD0YDQutCwIn0sIjk3MDgyNDQ5NiI6eyJJRCI6OTcwODI0NDk2LCJWYWx1ZSI6ItCg0L7Qs9C+0LbQutCwIn0sIjk3MDgyNDQ5NyI6eyJJRCI6OTcwODI0NDk3LCJWYWx1ZSI6ItCh0L/QvtGA0YIifSwiOTcwODI0NDk4Ijp7IklEIjo5NzA4MjQ0OTgsIlZhbHVlIjoi0KLQtdGF0L3QuNC60LAifSwiOTcwODI4MjkzIjp7IklEIjo5NzA4MjgyOTMsIlZhbHVlIjoi0JrQvtGA0L7QvdCwIn0sIjk3MDgyODI5NCI6eyJJRCI6OTcwODI4Mjk0LCJWYWx1ZSI6ItCe0YHQsCJ9LCI5NzA4MzYxNzIiOnsiSUQiOjk3MDgzNjE3MiwiVmFsdWUiOiLQn9C10LnRgdC70LgifSwiOTcwODM2MTc1Ijp7IklEIjo5NzA4MzYxNzUsIlZhbHVlIjoi0JrQsNC80YPRhNC70Y/QtiJ9LCI5NzA4MzYxNzYiOnsiSUQiOjk3MDgzNjE3NiwiVmFsdWUiOiLQndC+0YDQstC10LbRgdC60LjQuSDRg9C30L7RgCJ9LCI5NzA4MzYxNzciOnsiSUQiOjk3MDgzNjE3NywiVmFsdWUiOiLQn9C10YDRjNGPIn0sIjk3MDgzNjc0NiI6eyJJRCI6OTcwODM2NzQ2LCJWYWx1ZSI6ItCb0LjRgdGC0YzRjyJ9LCI5NzA4NTAzOTEiOnsiSUQiOjk3MDg1MDM5MSwiVmFsdWUiOiLQmtC+0YIsINC60L7RgtGR0L3QvtC6In0sIjk3MDg1MTY2OSI6eyJJRCI6OTcwODUxNjY5LCJWYWx1ZSI6ItCV0LTQsCDQuCDQvdCw0L/QuNGC0LrQuCJ9LCI5NzA4NTE3MzYiOnsiSUQiOjk3MDg1MTczNiwiVmFsdWUiOiLQm9C40L3QtdC50LrQsCJ9LCI5NzA4NTE3MzciOnsiSUQiOjk3MDg1MTczNywiVmFsdWUiOiLQmtCw0YDRgtCwIn0sIjk3MDg1MjE2NiI6eyJJRCI6OTcwODUyMTY2LCJWYWx1ZSI6ItCi0YDQsNC90YHQv9C+0YDRgiJ9LCI5NzA4NTkzNTkiOnsiSUQiOjk3MDg1OTM1OSwiVmFsdWUiOiLQodC70LXQtNGLIn0sIjk3MDg2NzM4MyI6eyJJRCI6OTcwODY3MzgzLCJWYWx1ZSI6ItCT0YDQsNGE0YTQuNGC0LgifSwiOTcwOTQxMjQyIjp7IklEIjo5NzA5NDEyNDIsIlZhbHVlIjoi0JHQtdC3INGA0LjRgdGD0L3QutCwIn0sIjk3MDk1NDQ3NyI6eyJJRCI6OTcwOTU0NDc3LCJWYWx1ZSI6ItCe0LHQu9Cw0LrQsCJ9LCI5NzA5NzQ4NjEiOnsiSUQiOjk3MDk3NDg2MSwiVmFsdWUiOiLQk9</t>
  </si>
  <si>
    <t>GD0YHQuNC90LDRjyDQu9Cw0L/QutCwIn0sIjk3MDk3NDg2MiI6eyJJRCI6OTcwOTc0ODYyLCJWYWx1ZSI6ItCc0LXQu9GM0L3QuNGG0LAifSwiOTcwOTc0ODYzIjp7IklEIjo5NzA5NzQ4NjMsIlZhbHVlIjoi0JTQvtC80LjQuiJ9LCI5NzA5NzgzOTgiOnsiSUQiOjk3MDk3ODM5OCwiVmFsdWUiOiLQnNC10LTQstC10LTRjCJ9LCI5NzA5ODcwNjAiOnsiSUQiOjk3MDk4NzA2MCwiVmFsdWUiOiLQn9Cw0LLQu9C40L3RiyJ9LCI5NzA5ODcwNzEiOnsiSUQiOjk3MDk4NzA3MSwiVmFsdWUiOiLQmtGA0L7Qu9C40LrQuCJ9LCI5NzEwMDc0NzYiOnsiSUQiOjk3MTAwNzQ3NiwiVmFsdWUiOiLQlNC10LLQvtGH0LrQuCJ9LCI5NzEwMDc0NzciOnsiSUQiOjk3MTAwNzQ3NywiVmFsdWUiOiLQnNCw0LvRjNGH0LjQuiJ9LCI5NzEwMDc0NzgiOnsiSUQiOjk3MTAwNzQ3OCwiVmFsdWUiOiLQmtC+0LvRjNGG0LAifSwiOTcxMDA4NDY3Ijp7IklEIjo5NzEwMDg0NjcsIlZhbHVlIjoi0J/QtdGA0YHQvtC90LDQtiJ9LCI5NzEwMDkxMDYiOnsiSUQiOjk3MTAwOTEwNiwiVmFsdWUiOiLQnNGP0YfQuNC60LgifSwiOTcxMDI1MTgxIjp7IklEIjo5NzEwMjUxODEsIlZhbHVlIjoi0KLRgNC+0L/QuNC60LgifSwiOTcxMDI2NjI4Ijp7IklEIjo5NzEwMjY2MjgsIlZhbHVlIjoi0JrQvtGE0LUifSwiOTcxMDMyNTc5Ijp7IklEIjo5NzEwMzI1NzksIlZhbHVlIjoi0J7QtNGD0LLQsNC90YfQuNC60LgifSwiOTcxMDM2MTM5Ijp7IklEIjo5NzEwMzYxMzksIlZhbHVlIjoi0JfQuNCz0LfQsNCzIn0sIjk3MTAzNjE0MCI6eyJJRCI6OTcxMDM2MTQwLCJWYWx1ZSI6ItCk0LvQsNC80LjQvdCz0L4ifSwiOTcxMDQxNjAzIjp7IklEIjo5NzEwNDE2MDMsIlZhbHVlIjoi0JvQvtC/0LDRgtCwIn0sIjk3MTA2MTg4MSI6eyJJRCI6OTcxMDYxODgxLCJWYWx1ZSI6ItCQ0LLQvtC60LDQtNC+In0sIjk3MTA3NTU3NiI6eyJJRCI6OTcxMDc1NTc2LCJWYWx1ZSI6ItCd0LXQsdC+In0sIjk3MTA3NjM2NCI6eyJJRCI6OTcxMDc2MzY0LCJWYWx1ZSI6ItCQ0YDQutCwIn0sIjk3MTA3NjM2NSI6eyJJRCI6OTcxMDc2MzY1LCJWYWx1ZSI6ItCQ0YDRhdC40YLQtdC60YLRg9GA0LAifSwiOTcxMDc2MzY2Ijp7IklEIjo5NzEwNzYzNjYsIlZhbHVlIjoi0JHQsNC80LHRg9C6In0sIjk3MTA3NjM2NyI6eyJJRCI6OTcxMDc2MzY3LCJWYWx1ZSI6ItCR0YPRgdC40L3QutC4In0sIjk3MTA3NjM2OCI6eyJJRCI6OTcxMDc2MzY4LCJWYWx1ZSI6ItCS0L7QtNC+0L/QsNC0In0sIjk3MTA3NjM2OSI6eyJJRCI6OTcxMDc2MzY5LCJWYWx1ZSI6ItCS0L7Qu9C90YsifSwiOTcxMDc2MzcwIjp7IklEIjo5NzEwNzYzNzAsIlZhbHVlIjoi0JPQtdGA0LHRiyJ9LCI5NzEwNzYzNzEiOnsiSUQiOjk3MTA3NjM3MSwiVmFsdWUiOiLQk9C+0YDRiyJ9LCI5NzEwNzYzNzIiOnsiSUQiOjk3MTA3NjM3MiwiVmFsdWUiOiLQlNGD0LPQsCJ9LCI5NzEwNzYzNzMiOnsiSUQiOjk3MTA3NjM3MywiVmFsdWUiOiLQltCw0YLQsNGPINCx0YPQvNCw0LPQsCJ9LCI5NzEwNzY1NDciOnsiSUQiOjk3MTA3NjU0NywiVmFsdWUiOiLQltC10LzRh9GD0LMifSwiOTcxMDc2NTQ4Ijp7IklEIjo5NzEwNzY1NDgsIlZhbHVlIjoi0JjQvdGC0LXRgNGM0LXRgCJ9LCI5NzEwNzY1NDkiOnsiSUQiOjk3MTA3NjU0OSwiVmFsdWUiOiLQmtCw0LrRgtGD0YEifSwiOTcxMDc2NTUwIjp7IklEIjo5NzEwNzY1NTAsIlZhbHVlIjoi0JrQsNC/0LvQuCJ9LCI5NzEwNzY1NTEiOnsiSUQiOjk3MTA3NjU1MSwiVmFsdWUiOiLQmtCy0LDQtNGA0LDRgiJ9LCI5NzEwNzY1NTIiOnsiSUQiOjk3MTA3NjU1MiwiVmFsdWUiOiLQmtC90LjQs9C4In0sIjk3MTA3NjU1MyI6eyJJRCI6OTcxMDc2NTUzLCJWYWx1ZSI6ItCa0L7Qu9C+0YHRjNGPIn0sIjk3MTA3NjU1NCI6eyJJRCI6OTcxMDc2NTU0LCJWYWx1ZSI6ItCa0L7RgNCwIn0sIjk3MTA3NjU1NSI6eyJJRCI6OTcxMDc2NTU1LCJWYWx1ZSI6ItCa0L7RgNCw0LvQu9GLIn0sIjk3MTA3NjU1NiI6eyJJRCI6OTcxMDc2NTU2LCJWYWx1ZSI6ItCa0YDQsNC60LXQu9GO0YAifSwiOTcxMDc2NTU3Ijp7IklEIjo5NzEwNzY1NTcsIlZhbHVlIjoi0JrRgNGD0LPQuCJ9LCI5NzEwNzY1NTgiOnsiSUQiOjk3MTA3NjU1OCwiVmFsdWUiOiLQmtGA0YPQttC10LLQviJ9LCI5NzEwNzY1NTkiOnsiSUQiOjk3MTA3NjU1OSwiVmFsdWUiOiLQmtGD0LHQsCJ9LCI5NzEwNzY1NjAiOnsiSUQiOjk3MTA3NjU2MCwiVmFsdWUiOiLQm9Cw0LHQuNGA0LjQvdGCIn0sIjk3MTA3NjU2MSI6eyJJRCI6OTcxMDc2NTYxLCJWYWx1ZSI6ItCb0LXRgdC90L7QuSDQv9C10LnQt9Cw0LYifSwiOTcxMDc2NTYyIjp7IklEIjo5NzEwNzY1NjIsIlZhbHVlIjoi0JvQvtC30LAifSwiOTcxMDc2NTYzIjp7IklEIjo5NzEwNzY1NjMsIlZhbHVlIjoi0JzQtdCw0L3QtNGAIn0sIjk3MTA3NjU2NCI6eyJJRCI6OTcxMDc2NTY0LCJWYWx1ZSI6ItCd0LDRgdC10LrQvtC80YvQtSJ9LCI5NzEwNzY1NjUiOnsiSUQiOjk3MTA3NjU2NSwiVmFsdWUiOiLQndCw0YLRjtGA0LzQvtGA0YIifSwiOTcxMDc2NTY2Ijp7IklEIjo5NzEwNzY1NjYsIlZhbHVlIjoi0J/QtdGB0L7QuiJ9LCI5NzEwNzY1NjciOnsiSUQiOjk3MTA3NjU2NywiVmFsdWUiOiLQn9C70LXRgtC10L3QuNC1In0sIjk3MTA3NjU2OCI6eyJJRCI6OTcxMDc2NTY4LCJWYWx1ZSI6ItCf0LvQuNGC0LrQsCJ9LCI5NzEwNzY1NjkiOnsiSUQiOjk3MTA3NjU2OSwiVmFsdWUiOiLQn9GD0YHRgtGL0L3RjyJ9LCI5NzEwNzY1NzAiOnsiSUQiOjk3MTA3NjU3MCwiVmFsdWUiOiLQoNCw0YHRgtC10L3QuNGPIn0sIjk3MTA3NjU3MSI6eyJJRCI6OTcxMDc2NTcxLCJWYWx1ZSI6ItCg0L7QvNCxIn0sIjk3MTA3NjU3MiI6eyJJRCI6OTcxMDc2NTcyLCJWYWx1ZSI6ItCh0LDQstCw0L3QvdCwIn0sIjk3MTA3NjU3MyI6eyJJRCI6OTcxMDc2NTczLCJWYWx1ZSI6ItCh0L7RgtGLIn0sIjk3MTA3NjU3NCI6eyJJRCI6OTcxMDc2NTc0LCJWYWx1ZSI6ItCh0YLQtdCx0LvQuCJ9LCI5NzEwNzY1NzUiOnsiSUQiOjk3MTA3NjU3NSwiVmFsdWUiOiLQotGA0LDQstCwIn0sIjk3MTA3NjU3NiI6eyJJRCI6OTcxMDc2NTc2LCJWYWx1ZSI6ItCo0LrRg9GA0LAg0LbQuNCy0L7RgtC90L7Qs9C+In0sIjk3MTA5NTQ0MyI6eyJJRCI6OTcxMDk1NDQzLCJWYWx1ZSI6ItCb0LDQvNCwIn0sIjk3MTA5NjQxMSI6eyJJRCI6OTcxMDk2NDExLCJWYWx1ZSI6ItCk0LvQsNCzIn0sIjk3MTA5NjQxNCI6eyJJRCI6OTcxMDk2NDE0LCJWYWx1ZSI6ItCU0L7RgNC+0LPQuCJ9LCI5NzEwOTY0MTUiOnsiSUQiOjk3MTA5NjQxNSwiVmFsdWUiOiLQpdC+0LrQutC10LnQvdC+0LUg0L/QvtC70LUifSwiOTcxMDk2NDE2Ijp7IklEIjo5NzEwOTY0MTYsIlZhbHVlIjoi0KTRg9GC0LHQvtC70YzQvdC+0LUg0L/QvtC70LUifSwiOTcxMDk2NzA1Ijp7IklEIjo5NzEwOTY3MDUsIlZhbHVlIjoi0J/QsNC90YLQtdGA0LAifSwiOTcxMTU4MjkxIjp7IklEIjo5NzExNTgyOTEsIlZhbHVlIjoi0J/QsNC90LTQsCJ9LCI5NzExNTgyOTIiOnsiSUQiOjk3MTE1ODI5MiwiVmFsdWUiOiLQo9GC0LrQsCJ9LCI5NzExNjAxMTUiOnsiSUQiOjk3MTE2MDExNSwiVmFsdWUiOiLQmtGD0YXQvtC90L3QsNGPINGD0YLQstCw0YDRjCJ9LCI5NzEyOTQ0ODgiOnsiSUQiOjk3MTI5NDQ4OCwiVmFsdWUiOiIxOCsifSwiOTcxMjk5ODQ3Ijp7IklEIjo5NzEyOTk4NDcsIlZhbHVlIjoi0JvQvtGE0YIifSwiOTcxMzA0OTQwIjp7IklEIjo5NzEzMDQ5NDAsIlZhbHVlIjoi0JzQvtC70L3QuNGPIn0sIjk3MTMxNDE2NyI6eyJJRCI6OTcxMzE0MTY3LCJWYWx1ZSI6ItCa0L7QstCx0L7QuSJ9LCI5NzEzNjEwMjEiOnsiSUQiOjk3MTM2MTAyMSwiVmFsdWUiOiLQlNGA0LDQutC+0L0ifSwiOTcxMzYzMDk0Ijp7IklEIjo5NzEzNjMwOTQsIlZhbHVlIjoi0JDQutCy0LDRgNC10LvRjCJ9LCI5NzEzNjMwOTUiOnsiSUQiOjk3MTM2MzA5NSwiVmFsdWUiOiLQlNC20YPQvdCz0LvQuCJ9LCI5NzE0NDE3MTciOnsiSUQiOjk3MTQ0MTcxNywiVmFsdWUiOiLQm9C10LIifSwiOTcxNzQxNTY3Ijp7IklEIjo5NzE3NDE1NjcsIlZhbHVlIjoi0JvQvtC00LrQsCJ9LCI5NzE3NDgzNTIiOnsiSUQiOjk3MTc0ODM1MiwiVmFsdWUiOiLQldC90L7RgiJ9LCI5NzE3NDgzNTMiOnsiSUQiOjk3MTc0ODM1MywiVmFsdWUiOiLQm9C40YEsINC70LjRgdGR0L3QvtC6In0sIjk3MTc0ODM1NCI6eyJJRCI6OTcxNzQ4MzU0LCJWYWx1ZSI6ItCh0L7QstCwIn0sIjk3MTgxMjEyMyI6eyJJRCI6OTcxODEyMTIzLCJWYWx1ZSI6ItCQ0L3QuNC80LUifSwiOTcxODc3NTc1Ijp7IklEIjo5NzE4Nzc1NzUsIlZhbHVlIjoi0JPQvdC+0LzRiyJ9LCI5NzE4ODA5NzQiOnsiSUQiOjk3MTg4MDk3NCwiVmFsdWUiOiLQkNC30YPQu9C10LbRgyJ9LCI5NzE4OTA2MDciOnsiSUQiOjk3MTg5MDYwNywiVmFsdWUiOiLQk9C20LXQu9GMIn0sIjk3MTg5MDYwOSI6eyJJRCI6OTcxODkwNjA5LCJWYWx1ZSI6ItCl0L7RhdC70L7QvNCwIn0sIjk3MTg5NDA1MSI6eyJJRCI6OTcxODk0MDUxLCJWYWx1ZSI6ItCl0L7Qu9GB0YIifX0sIlZhbHVlc09yZGVyIjoiIn0sIk1vZGVsTWF0Y2hpbmciOmZhbHNlLCJMYWJlbCI6eyJWYWx1ZSI6ItCS0YvQsdC10YDQuNGC0LUg0L7QtNC90L4g0LjQu9C4INC90LXRgdC60L7Qu9GM0LrQviDQt9C90LDRh9C10L3QuNC5INC40Lcg0YHQv9C40YHQutCwLCDQvdC+INC90LUg0LHQvtC70YzRiNC1IDU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Q2NyI6eyJJRCI6NjQ2NywiUGFyZW50SUQiOjAsIk5hbWUiOiLQqNC40YDQuNC90LAsINC8IiwiTG9uZ05hbWUiOiLQqNC40YDQuNC90LAsINC8IiwiVHlwZSI6IkRlY2ltYWwiLCJJc0NvbGxlY3Rpb24iOmZhbHNlLCJNYXhWYWx1ZUNvdW50IjowLCJJc0NvbXBsZXgiOmZhbHNlLCJDb21wbGV4SUQiOjAsIklzUmVxdWlyZWQiOmZhbHNlLCJMb29rdXBEYXRhIjp7Ikxvb2t1cE5hbWUiOiIiLCJWYWx1ZXMiOnt9LCJWYWx1ZXNPcmRlciI6IiJ9LCJNb2RlbE1hdGNoaW5nIjpmYWxzZSwiTGFiZWwiOnsiVmFsdWUiOiLQo9C60LDQttC40YLQtSDRiNC40YDQuNC90YMg0LIg0LzQtdGC0YDQsNGFLlxu0KLQvtC70YzQutC+INGG0LjRhNGA0YshIiwiVXJsIjoiIn0sIkRpc3BsYXlUeXBlIjoiIiwiSGludEtleSI6IiIsIklzQXNwZWN0IjpmYWxzZSwiSXNPdmVyc2l6ZWQiOmZhbHNlLCJDYXRlZ29yeUlEcyI6eyIxNzAzMTA3MyI6dHJ1ZX19LCI2NDY4Ijp7IklEIjo2NDY4LCJQYXJlbnRJRCI6MCwiTmFtZSI6ItCU0LvQuNC90LAsINC8IiwiTG9uZ05hbWUiOiLQlNC70LjQvdCwLCDQvCIsIlR5cGUiOiJEZWNpbWFsIiwiSXNDb2xsZWN0aW9uIjpmYWxzZSwiTWF4VmFsdWVDb3VudCI6MCwiSXNDb21wbGV4IjpmYWxzZSwiQ29tcGxleElEIjowLCJJc1JlcXVpcmVkIjpmYWxzZSwiTG9va3VwRGF0YSI6eyJMb29rdXBOYW1lIjoiIiwiVmFsdWVzIjp7fSwiVmFsdWVzT3JkZXIiOiIifSwiTW9kZWxNYXRjaGluZyI6ZmFsc2UsIkxhYmVsIjp7IlZhbHVlIjoi0KPQutCw0LfRi9Cy0LDQudGC0LUg0YLQvtC70YzQutC+INGH0LjRgdC70L4g0LjRgdC/0L7Qu9GM0LfRg9GPINGC0L7Rh9C60YMg0LIg0LrQsNGH0LXRgdGC0LLQtSDRgNCw0LfQtNC10LvQuNGC0LXQu9GPISDQlNC+0L/Rg9GB0YLQuNC80YvQtSDQt9C90LDRh9C10L3QuNC1INGG0LXQu9GL0YUg0YfQuNGB0LXQuyAxMCwgMjAsIDMwINC4INGCLtC0LiBcXCDQtNC+0L/Rg9GB0YLQuNC80YvQtSDQtNC10YHRj9GC0LjRh9C90YvQtSDQt9C90LDRh9C10L3QuNGPIDAuMDksIDAuMSwgMC4wNDUsIDMuMzUsIDUuNCDQuCDRgi7QtC4gIiwiVXJsIjoiIn0sIkRpc3BsYXlUeXBlIjoiIiwiSGludEtleSI6IiIsIklzQXNwZWN0Ijp0cnVlLCJJc092ZXJzaXplZCI6ZmFsc2UsIkNhdGVnb3J5SURzIjp7IjE3MDMxMDczIjp0cnVlfX0sIjY1MDQiOnsiSUQiOjY1MDQsIlBhcmVudElEIjowLCJOYW1lIjoi0J/Qu9C+0YLQvdC+0YHRgtGMLCDQsy/QvDIiLCJMb25nTmFtZSI6ItCf0LvQvtGC0L3QvtGB0YLRjCwg0LMv0LwyIiwiVHlwZSI6IkludGVnZXIiLCJJc0NvbGxlY3Rpb24iOmZhbHNlLCJNYXhWYWx1ZUNvdW50Ijow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jg1OSI6eyJJRCI6Njg1OSwiUGFyZW50SUQiOjAsIk5hbWUiOiLQotC+0LvRidC40L3QsCwg0LzQvCIsIkxvbmdOYW1lIjoi0KLQvtC70YnQuNC90LAsINC80Lw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j0LrQsNC20LjRgtC1INC30L3QsNGH0LXQvdC40LUg0LHQtdC3INC10LTQuNC90LjRhtGLINC40LfQvNC10YDQtdC90LjRjy4g0KLQvtC70YzQutC+INGG0LjRhNGA0YshIiwiVXJsIjoiIn0sIkRpc3BsYXlUeXBlIjoiIiwiSGludEtleSI6IiIsIklzQXNwZWN0IjpmYWxzZSwiSXNPdmVyc2l6ZWQiOmZhbHNlLCJDYXRlZ29yeUlEcyI6eyIxNzAzMTA3MyI6dHJ1ZX19LCI3MzcwIjp7IklEIjo3MzcwLCJQYXJlbnRJRCI6MCwiTmFtZSI6ItCS0LjQtCDQvtCx0L7QtdCyIiwiTG9uZ05hbWUiOiLQktC40LQg0L7QsdC+0LXQsiIsIlR5cGUiOiJTdHJpbmciLCJJc0NvbGxlY3Rpb24iOmZhbHNlLCJNYXhWYWx1ZUNvdW50IjowLCJJc0NvbXBsZXgiOmZhbHNlLCJDb21wbGV4SUQiOjAsIklzUmVxdWlyZWQiOmZhbHNlLCJMb29rdXBEYXRhIjp7Ikxvb2t1cE5hbWUiOiIiLCJWYWx1ZXMiOnsiMzAzNzEiOnsiSUQiOjMwMzcxLCJWYWx1ZSI6ItCR0YPQvNCw0LbQvdGL0LUifSwiMzAzNzIiOnsiSUQiOjMwMzcyLCJWYWx1ZSI6ItCS0LjQvdC40LvQvtCy0YvQtSJ9LCIzMDM3MyI6eyJJRCI6MzAzNzMsIlZhbHVlIjoi0J3QsNGC0YPRgNCw0LvRjNC90YvQtSJ9LCIzMDM3NCI6eyJJRCI6MzAzNzQsIlZhbHVlIjoi0J/QvtC0INC/0L7QutGA0LDRgdC60YMifSwiMzAzNzUiOnsiSUQiOjMwMzc1LCJWYWx1ZSI6ItCh0YLQtdC60LvQvtGC0LrQsNC90LXQstGL0LUifSwiMzAzNzYiOnsiSUQiOjMwMzc2LCJWYWx1ZSI6ItCi0LXQutGB0YLQuNC70YzQvdGL0LUifSwiMzAzNzciOnsiSUQiOjMwMzc3LCJWYWx1ZSI6ItCk0LvQuNC30LXQu9C40L3QvtCy0YvQtSJ9LCIzMDM3OCI6eyJJRCI6MzAzNzgsIlZhbHVlIjoi0KTQu9C+0LrQvtCy0YvQtSJ9LCIzMDM3OSI6eyJJRCI6MzAzNzksIlZhbHVlIjoi0KTQu9C40LfQtdC70LjQvSDQvdCwINGE0LvQuNC30LXQu9C40L3QtSJ9LCIzMDM4MCI6eyJJRCI6MzAzODAsIlZhbHVlIjoi0JLQuNC90LjQuyDQvdCwINGE0LvQuNC30LXQu9C40L3QtSJ9LCIzMDM4MSI6eyJJRCI6MzAzODEsIlZhbHVlIjoi0JLQuNC90LjQuyDQvdCwINCx0YPQvNCw0LPQtSJ9LCIzMDM4MiI6eyJJRCI6MzAzODIsIlZhbHVlIjoi0JHRg9C80LDQs9CwINC90LAg0LHRg9C80LDQs9C1In0sIjg4ODcyMTI0OCI6eyJJRCI6ODg4NzIxMjQ4LCJWYWx1ZSI6ItCf0YDQvtCx0LrQvtCy0YvQtSJ9LCI5NzA4OTI0MDEiOnsiSUQiOjk3MDg5MjQwMSwiVmFsdWUiOiLQkdGD0LzQsNC20L3Ri9C1INC90LAg0YTQu9C40LfQtdC70LjQvdC1In0sIjk3MDkxNTUzMiI6eyJJRCI6OTcwOTE1NTMyLCJWYWx1ZSI6ItCQ0LrRgNC40Lsg0L3QsCDQsdGD0LzQsNCz0LUifSwiOTcxMTA1MTg5Ijp7IklEIjo5NzExMDUxODksIlZhbHVlIjoi0J/QvtC70LjQvNC10YAt0L/QtdGB0YfQsNC90YvQtSDQvdCwINGB0LjQvdGC0LXRgtC40YfQtdGB0LrQvtC8INGF0L7Qu9GB0YLQtSJ9LCI5NzExMTY2NzkiOnsiSUQiOjk3MTExNjY3OSwiVmFsdWUiOiLQodC40L3RgtC10YLQuNGH0LXRgdC60LjQtSJ9LCI5NzEyMDE3NjEiOnsiSUQiOjk3MTIwMTc2MSwiVmFsdWUiOiLQotC10YDQvNC+0LDQutGD0YHRgtC40YfQtdGB0LrQuNC5INGE0LvQuNC30LXQu9C40L0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IyOSI6eyJJRCI6ODIyOSwiUGFyZW50SUQiOjAsIk5hbWUiOiLQotC40L8iLCJMb25nTmFtZSI6ItCi0LjQvyIsIlR5cGUiOiJTdHJpbmciLCJJc0NvbGxlY3Rpb24iOmZhbHNlLCJNYXhWYWx1ZUNvdW50IjowLCJJc0NvbXBsZXgiOmZhbHNlLCJDb21wbGV4SUQiOjAsIklzUmVxdWlyZWQiOnRydWUsIkxvb2t1cERhdGEiOnsiTG9va3VwTmFtZSI6IiIsIlZhbHVlcyI6eyI5NTgxOSI6eyJJRCI6OTU4MTksIlZhbHVlIjoi0J7QsdC+0LgifSwiOTcwODU1MjE0Ijp7IklEIjo5NzA4NTUyMTQsIlZhbHVlIjoi0J/Qu9C10L3QutCwINGB0LDQvNC+0LrQu9C10Y/RidCw0Y/RgdGPINC00LvRjyDRgdGC0LXQvSJ9LCI5NzA5Njg1NTQiOnsiSUQiOjk3MDk2ODU1NCwiVmFsdWUiOiLQmtCw0LzQtdC90L3Ri9C1INC+0LHQvtC4In0sIjk3MDk4NTkyOCI6eyJJRCI6OTcwOTg1OTI4LCJWYWx1ZSI6ItCf0YDQvtCx0LrQvtCy0YvQtSDQvtCx0L7QuCJ9LCI5NzEzMDU4NzgiOnsiSUQiOjk3MTMwNTg3OCwiVmFsdWUiOiLQkdC+0YDQtNGO0YAg0LTQu9GPINC+0LHQvtC10LIifSwiOTc0NTYiOnsiSUQiOjk3NDU2LCJWYWx1ZSI6ItCf0L7QutGA0YvRgtC40LUg0LTQu9GPINC+0LHQvtC10LIifSwiOTc0NTgiOnsiSUQiOjk3NDU4LCJWYWx1ZSI6ItCf0L7QtNC70L7QttC60LAg0L/QvtC0INC+0LHQvtC4In19LCJWYWx1ZXNPcmRlciI6IiJ9LCJNb2RlbE1hdGNoaW5nIjpmYWxzZSwiTGFiZWwiOnsiVmFsdWUiOiLQktGL0LHQtdGA0LjRgtC1INC90LDQuNCx0L7Qu9C10LUg0L/QvtC00YXQvtC00Y/RidC40Lkg0YLQuNC/INGC0L7QstCw0YDQsC4g0J/QviDRgtC40L/QsNC8INGC0L7QstCw0YDRiyDRgNCw0YHQv9GA0LXQtNC10LvRj9GO0YLRgdGPINC/0L4g0LrQsNGC0LXQs9C+0YDQuNGP0Lwg0L3QsCDRgdCw0LnRgtC1IE96b24uINCV0YHQu9C4INGC0LjQvyDRg9C60LDQt9Cw0L0g0L3QtdC/0YDQsNCy0LjQu9GM0L3Qviwg0YLQvtCy0LDRgCDQv9C+0L/QsNC00LXRgiDQsiDQvdC10LLQtdGA0L3Rg9GOINC60LDRgtC10LPQvtGA0LjRji4g0KfRgtC+0LHRiyDQv9GA0LDQstC40LvRjNC90L4g0YPQutCw0LfQsNGC0Ywg0YLQuNC/LCDQvdCw0LnQtNC40YLQtSDQvdCwINGB0LDQudGC0LUgT3pvbiDRgtC+0LLQsNGA0YssINC/0L7RhdC+0LbQuNC1INC90LAg0LLQsNGILCDQuCDQv9C+0YHQvNC+0YLRgNC40YLQtSwg0LrQsNC60L7QuSDRgtC40L8g0YMg0L3QuNGFINGD0LrQsNC30LDQvS4iLCJVcmwiOiIifSwiRGlzcGxheVR5cGUiOiIiLCJIaW50S2V5IjoiIiwiSXNBc3BlY3QiOmZhbHNlLCJJc092ZXJzaXplZCI6ZmFsc2UsIkNhdGVnb3J5SURzIjp7IjE3MDMxMDczIjp0cnVlfX0sIjg0NjgiOnsiSUQiOjg0NjgsIlBhcmVudElEIjowLCJOYW1lIjoi0J7RgdC90L7QstCwINC+0LHQvtC10LIiLCJMb25nTmFtZSI6ItCe0YHQvdC+0LLQsCDQvtCx0L7QtdCyIiwiVHlwZSI6IlN0cmluZyIsIklzQ29sbGVjdGlvbiI6dHJ1ZSwiTWF4VmFsdWVDb3VudCI6MCwiSXNDb21wbGV4IjpmYWxzZSwiQ29tcGxleElEIjowLCJJc1JlcXVpcmVkIjpmYWxzZSwiTG9va3VwRGF0YSI6eyJMb29rdXBOYW1lIjoiIiwiVmFsdWVzIjp7IjU2NzQzIjp7IklEIjo1Njc0MywiVmFsdWUiOiLQpNC70LjQt9C10LvQuNC9In0sIjU2NzQ0Ijp7IklEIjo1Njc0NCwiVmFsdWUiOiLQotC10LrRgdGC0LjQu9GMIn0sIjU2NzQ1Ijp7IklEIjo1Njc0NSwiVmFsdWUiOiLQkdGD0LzQsNCz0LAifSwiNTY3NDYiOnsiSUQiOjU2NzQ2LCJWYWx1ZSI6ItCR0YPQvNCw0LPQsCDRgSDQutC70LXQtdCy0YvQvCDQv9C+0LrRgNGL0YLQuNC10LwifSwiOTcwNzg2OTQyIjp7IklEIjo5NzA3ODY5NDIsIlZhbHVlIjoi0KHRgtC10LrQu9C+0LLQvtC70L7QutC90L4ifSwiOTcwNzg2OTQzIjp7IklEIjo5NzA3ODY5NDMsIlZhbHVlIjoi0JLQuNC90LjQuyJ9LCI5NzA5ODU5MTIiOnsiSUQiOjk3MDk4NTkxMiwiVmFsdWUiOiLQndCw0YLRg9GA0LDQu9GM0L3QsNGPINC/0YDQvtCx0LrQsCJ9LCI5NzEwMTIzOTIiOnsiSUQiOjk3MTAxMjM5MiwiVmFsdWUiOiLQkNC60LLQsNGA0LXQu9GM0L3Ri9C5In0sIjk3MTA0MTE2OCI6eyJJRCI6OTcxMDQxMTY4LCJWYWx1ZSI6ItCk0LvQuNC30LXQu9C40L0g0YHQviDRiNGC0YPQutCw0YLRg9GA0L3Ri9C8INC/0L7QutGA0YvRgtC40LXQvCJ9LCI5NzExMDQ0MzQiOnsiSUQiOjk3MTEwNDQzNCwiVmFsdWUiOiLQodC40L3RgtC10YLQuNGH0LXRgdC60LjQuSDRhdC+0LvRgdGC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4NDcwIjp7IklEIjo4NDcwLCJQYXJlbnRJRCI6MCwiTmFtZSI6ItCf0L7QutGA0YvRgtC40LUg0L7QsdC+0LXQsiIsIkxvbmdOYW1lIjoi0J/QvtC60YDRi9GC0LjQtSDQvtCx0L7QtdCyIiwiVHlwZSI6IlN0cmluZyIsIklzQ29sbGVjdGlvbiI6ZmFsc2UsIk1heFZhbHVlQ291bnQiOjAsIklzQ29tcGxleCI6ZmFsc2UsIkNvbXBsZXhJRCI6MCwiSXNSZXF1aXJlZCI6ZmFsc2UsIkxvb2t1cERhdGEiOnsiTG9va3VwTmFtZSI6IiIsIlZhbHVlcyI6eyI2MTIyOSI6eyJJRCI6NjEyMjksIlZhbHVlIjoi0KTQu9C40LfQtdC70LjQvSJ9LCI2MTIzMCI6eyJJRCI6NjEyMzAsIlZhbHVlIjoi0JDQutGA0LjQuyJ9LCI2MTIzMSI6eyJJRCI6NjEyMzEsIlZhbHVlIjoi0KHQsNGC0LjQvSJ9LCI2MTIzMiI6eyJJRCI6NjEyMzIsIlZhbHVlIjoi0JDQutGA0LjQu9C+0LLQsNGPINGC0LrQsNC90YwifSwiNjEyMzMiOnsiSUQiOjYxMjMzLCJWYWx1ZSI6ItCR0YPQvNCw0LPQsCJ9LCI2MTIzNCI6eyJJRCI6NjEyMzQsIlZhbHVlIjoi0KTQu9C+0LoifSwiNjEyMzUiOnsiSUQiOjYxMjM1LCJWYWx1ZSI6ItCS0LjQvdC40LsifSwiNjEyMzYiOnsiSUQiOjYxMjM2LCJWYWx1ZSI6ItCh0YLQtdC60LvRj9GA0YPRgSJ9LCI2MTIzNyI6eyJJRCI6NjEyMzcsIlZhbHVlIjoi0KLQtdC60YHRgtC40LvRjCJ9LCI2MTIzOCI6eyJJRCI6NjEyMzgsIlZhbHVlIjoi0JLQuNGB0LrQvtC30L3Ri9C1INC90LjRgtC4In0sIjYxMjM5Ijp7IklEIjo2MTIzOSwiVmFsdWUiOiLQpNC70LjQt9C10LvQuNC9INGBINCw0LrRgNC40LvQvtCy0YvQvCDQv9C+0LrRgNGL0YLQuNC10LwifSwiOTcwODI0NTM4Ijp7IklEIjo5NzA4MjQ1MzgsIlZhbHVlIjoi0K3QutC+0LrQvtC20LAifSwiOTcwODI0NTM5Ijp7IklEIjo5NzA4MjQ1MzksIlZhbHVlIjoi0JLQtdGA0LzQuNC60YPQu9C40YIifSwiOTcwOTg1OTIzIjp7IklEIjo5NzA5ODU5MjMsIlZhbHVlIjoi0J3QsNGC0YPRgNCw0LvRjNC90LDRjyDQv9GA0L7QsdC60LAifSwiOTcxMTA0NDM1Ijp7IklEIjo5NzExMDQ0MzUsIlZhbHVlIjoi0J/QvtC70LjQvNC10YAt0L/QtdGB0L7QuiJ9LCI5NzExMTY1NzEiOnsiSUQiOjk3MTExNjU3MSwiVmFsdWUiOiLQo9CkLdC/0LXRh9Cw0YLRjC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NSI6eyJJRCI6ODUsIlBhcmVudElEIjowLCJOYW1lIjoi0JHRgNC10L3QtCIsIkxvbmdOYW1lIjoi0JHRgNC10L3QtCIsIlR5cGUiOiJTdHJpbmciLCJJc0NvbGxlY3Rpb24iOmZhbHNlLCJNYXhWYWx1ZUNvdW50IjowLCJJc0NvbXBsZXgiOmZhbHNlLCJDb21wbGV4SUQiOjAsIklzUmVxdWlyZWQiOnRydWUsIkxvb2t1cERhdGEiOnsiTG9va3VwTmFtZSI6IiIsIlZhbHVlcyI6e30sIlZhbHVlc09yZGVyIjoiIn0sIk1vZGVsTWF0Y2hpbmciOnRydWUsIkxhYmVsIjp7IlZhbHVlIjoi0KPQutCw0LbQuNGC0LUg0L3QsNC40LzQtdC90L7QstCw0L3QuNC1INCx0YDQtdC90LTQsCwg0L/QvtC0INC60L7RgtC+0YDRi9C8INC/0YDQvtC40LfQstC10LTQtdC9INGC0L7QstCw0YAuINCV0YHQu9C4INGC0L7QstCw0YAg0L3QtSDQuNC80LXQtdGCINCx0YDQtdC90LTQsCwg0LjRgdC/0L7Qu9GM0LfRg9C50YLQtSDQt9C90LDRh9C10L3QuNC1IFwi0J3QtdGCINCx0YDQtdC90LTQsFwiLiIsIlVybCI6IiJ9LCJEaXNwbGF5VHlwZSI6IiIsIkhpbnRLZXkiOiIiLCJJc0FzcGVjdCI6ZmFsc2UsIklzT3ZlcnNpemVkIjp0cnVlLCJDYXRlZ29yeUlEcyI6eyIxNzAzMTA3MyI6dHJ1ZX19LCI4Nzg5Ijp7IklEIjo4Nzg5LCJQYXJlbnRJRCI6ODc4OCwiTmFtZSI6ItCd0LDQt9Cy0LDQvdC40LUg0YTQsNC50LvQsCBQREYiLCJMb25nTmFtZSI6ItCd0LDQt9Cy0LDQvdC40LUg0YTQsNC50LvQsCBQREYiLCJUeXBlIjoiU3RyaW5nIiwiSXNDb2xsZWN0aW9uIjpmYWxzZSwiTWF4VmFsdWVDb3VudCI6MC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NzkwIjp7IklEIjo4NzkwLCJQYXJlbnRJRCI6ODc4OCwiTmFtZSI6ItCU0L7QutGD0LzQtdC90YIgUERGIiwiTG9uZ05hbWUiOiLQlNC+0LrRg9C80LXQvdGCIFBERiIsIlR5cGUiOiJVUkwiLCJJc0NvbGxlY3Rpb24iOmZhbHNlLCJNYXhWYWx1ZUNvdW50Ijow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kwNDgiOnsiSUQiOjkwNDgsIlBhcmVudElEIjowLCJOYW1lIjoi0J3QsNC30LLQsNC90LjQtSDQvNC+0LTQtdC70LggKNC00LvRjyDQvtCx0YrQtdC00LjQvdC10L3QuNGPINCyINC+0LTQvdGDINC60LDRgNGC0L7Rh9C60YMpIiwiTG9uZ05hbWUiOiLQndCw0LfQstCw0L3QuNC1INC80L7QtNC10LvQuCAo0LTQu9GPINC+0LHRitC10LTQuNC90LXQvdC40Y8g0LIg0L7QtNC90YMg0LrQsNGA0YLQvtGH0LrRgykiLCJUeXBlIjoiU3RyaW5nIiwiSXNDb2xsZWN0aW9uIjpmYWxzZSwiTWF4VmFsdWVDb3VudCI6MCwiSXNDb21wbGV4IjpmYWxzZSwiQ29tcGxleElEIjowLCJJc1JlcXVpcmVkIjp0cnV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RGlzcGxheVR5cGUiOiIiLCJIaW50S2V5IjoiIiwiSXNBc3BlY3QiOmZhbHNlLCJJc092ZXJzaXplZCI6ZmFsc2UsIkNhdGVnb3J5SURzIjp7IjE3MDMxMDczIjp0cnVlfX0sIjkwNzAiOnsiSUQiOjkwNzAsIlBhcmVudElEIjowLCJOYW1lIjoi0J/RgNC40LfQvdCw0LogMTgrIiwiTG9uZ05hbWUiOiLQn9GA0LjQt9C90LDQuiAxOCsiLCJUeXBlIjoiQm9vbGVhbiIsIklzQ29sbGVjdGlvbiI6ZmFsc2UsIk1heFZhbHVlQ291bnQiOjAsIklzQ29tcGxleCI6ZmFsc2UsIkNvbXBsZXhJRCI6MCwiSXNSZXF1aXJlZCI6ZmFsc2UsIkxvb2t1cERhdGEiOnsiTG9va3VwTmFtZSI6IiIsIlZhbHVlcyI6e30sIlZhbHVlc09yZGVyIjoiIn0sIk1vZGVsTWF0Y2hpbmciOmZhbHNlLCJMYWJlbCI6eyJWYWx1ZSI6ItCS0JDQltCd0J4hISEg0J/RgNC40LfQvdCw0Log0LTQu9GPINGC0L7QstCw0YDQvtCyLCDQutC+0YLQvtGA0YvQtSDRgdC+0LTQtdGA0LbQsNGCINGN0YDQvtGC0LjQutGDLCDRgdGG0LXQvdGLINGB0LXQutGB0LAsINC40LfQvtCx0YDQsNC20LXQvdC40Y8g0YEg0L3QtdGG0LXQvdC30YPRgNC90YvQvNC4INCy0YvRgNCw0LbQtdC90LjRj9C80LgsINC00LDQttC1INC10YHQu9C4INC+0L3QuCDQvdCw0L/QuNGB0LDQvdGLINGH0LDRgdGC0LjRh9C90L4g0LjQu9C4INGB0L4g0YHQv9C10YYuINGB0LjQvNCy0L7Qu9Cw0LzQuCwg0LAg0YLQsNC60LbQtSDQtNC70Y8g0YLQvtCy0LDRgNC+0LIg0LrQsNGC0LXQs9C+0YDQuNC4IDE4KyAo0YLQvtC70YzQutC+INC00LvRjyDQstC30YDQvtGB0LvRi9GFKS4iLCJVcmwiOiIifSwiRGlzcGxheVR5cGUiOiIiLCJIaW50S2V5IjoiIiwiSXNBc3BlY3QiOmZhbHNlLCJJc092ZXJzaXplZCI6ZmFsc2UsIkNhdGVnb3J5SURzIjp7IjE3MDMxMDczIjp0cnVlfX19LCJjb21tZXJjaWFsX3R5cGUiOnsiTmFtZSI6IiIsIk9wdGlvbnMiOnsiMjk2MjYzMjMiOnsiSUQiOjI5NjI2MzIzLCJOYW1lIjoi0J7QsdC+0LgifX19LCJkZXNjcmlwdGlvbl90eXBlX25hbWVfY2F0X2lkIjp7ItCR0L7RgNC00Y7RgCDQtNC70Y8g0L7QsdC+0LXQsiI6MTcwMzEwNzMsItCa0LDQvNC10L3QvdGL0LUg0L7QsdC+0LgiOjE3MDMxMDczLCLQntCx0L7QuCI6MTcwMzEwNzMsItCf0LvQtdC90LrQsCDRgdCw0LzQvtC60LvQtdGP0YnQsNGP0YHRjyDQtNC70Y8g0YHRgtC10L0iOjE3MDMxMDczLCLQn9C+0LTQu9C+0LbQutCwINC/0L7QtCDQvtCx0L7QuCI6MTcwMzEwNzMsItCf0L7QutGA0YvRgtC40LUg0LTQu9GPINC+0LHQvtC10LIiOjE3MDMxMDczLCLQn9GA0L7QsdC60L7QstGL0LUg0L7QsdC+0LgiOjE3MDMxMDczfSwiZGVzY3JpcHRpb25fdHlwZV9pZCI6MC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iLCJvZmZlcl9pZCI6ItCQ0YDRgtC40LrRg9C7IiwiY29tcGxleF9wcmVmaXgiOiLQkNGC0YAuICIsImRlc2NfdHlwZSI6ItCi0LjQvyIsIm5vX2JyYW5kIjoi0J3QtdGCINCx0YDQtdC90LTQsCIsInNlcnZpY2VfdHlwZSI6ItCi0LjQvyDRg9GB0LvRg9Cz0LgiLCJpc19jb2RlX3NlcnZpY2UiOiLQoSDQutC+0LTQsNC80LgiLCJpc19ub19jb2RlX3NlcnZpY2UiOiLQkdC10Lcg0LrQvtC00L7QsiIsInByb21vdGlvbiI6ItCS0LrQu9GO0YfQuNGC0Ywg0L/RgNC+0LTQstC40LbQtdC90LjQtSIsInByb21vdGlvbl95ZXMiOiLQlNCwIiwicHJvbW90aW9uX25vIjoi0J3QtdGCIn19</t>
  </si>
  <si>
    <t>CURRENCY</t>
  </si>
  <si>
    <t>RUB</t>
  </si>
  <si>
    <t>PRODUCTS_TITLE_ROW_INDEX</t>
  </si>
  <si>
    <t>DESCRIPTION_CATEGORY_ID</t>
  </si>
  <si>
    <t>17031073</t>
  </si>
  <si>
    <t>LANGUAGE</t>
  </si>
  <si>
    <t>RU</t>
  </si>
  <si>
    <t>IS_PS_SOURCE</t>
  </si>
  <si>
    <t>true</t>
  </si>
  <si>
    <t>№</t>
  </si>
  <si>
    <r>
      <rPr>
        <sz val="11"/>
        <color rgb="FF1849A9"/>
        <rFont val="Arial"/>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</si>
  <si>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</si>
  <si>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</si>
  <si>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</si>
  <si>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</si>
  <si>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</si>
  <si>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</si>
  <si>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</si>
  <si>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</si>
  <si>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</si>
  <si>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</si>
  <si>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</si>
  <si>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</si>
  <si>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</si>
  <si>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</si>
  <si>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</si>
  <si>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</si>
  <si>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</si>
  <si>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</si>
  <si>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</si>
  <si>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</si>
  <si>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</si>
  <si>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</si>
  <si>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rPr>
      <t xml:space="preserve">Обязательное поле
</t>
    </r>
    <r>
      <rPr>
        <sz val="11"/>
        <color rgb="FF6D9EEB"/>
        <rFont val="Arial"/>
      </rPr>
      <t>ϟ  Влияет на продвижение</t>
    </r>
  </si>
  <si>
    <t>Бренд*</t>
  </si>
  <si>
    <t>Название модели (для объединения в одну карточку)*</t>
  </si>
  <si>
    <r>
      <rPr>
        <sz val="11"/>
        <color rgb="FF6D9EEB"/>
        <rFont val="Arial"/>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</si>
  <si>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</si>
  <si>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</si>
  <si>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</si>
  <si>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</si>
  <si>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</si>
  <si>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</si>
  <si>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</si>
  <si>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</si>
  <si>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</si>
  <si>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</si>
  <si>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</si>
  <si>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</si>
  <si>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</si>
  <si>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</si>
  <si>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</si>
  <si>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</si>
  <si>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</si>
  <si>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</si>
  <si>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</si>
  <si>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</si>
  <si>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</si>
  <si>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</si>
  <si>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</si>
  <si>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</si>
  <si>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</si>
  <si>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</si>
  <si>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</si>
  <si>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</si>
  <si>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</si>
  <si>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</si>
  <si>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</si>
  <si>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</si>
  <si>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</si>
  <si>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</si>
  <si>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</si>
  <si>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</si>
  <si>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</si>
  <si>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</si>
  <si>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</si>
  <si>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</si>
  <si>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</si>
  <si>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</si>
  <si>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</si>
  <si>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</si>
  <si>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</si>
  <si>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</si>
  <si>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</si>
  <si>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</si>
  <si>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</si>
  <si>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</si>
  <si>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</si>
  <si>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</si>
  <si>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</si>
  <si>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</si>
  <si>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</si>
  <si>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</si>
  <si>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</si>
  <si>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</si>
  <si>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</si>
  <si>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</si>
  <si>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</si>
  <si>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1</t>
  </si>
  <si>
    <t>12</t>
  </si>
  <si>
    <t>16</t>
  </si>
  <si>
    <t>3</t>
  </si>
  <si>
    <t>5</t>
  </si>
  <si>
    <t>6</t>
  </si>
  <si>
    <t>7</t>
  </si>
  <si>
    <t>8</t>
  </si>
  <si>
    <t>9</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</si>
  <si>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</si>
  <si>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</si>
  <si>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</si>
  <si>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</si>
  <si>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</si>
  <si>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</si>
  <si>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</si>
  <si>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</si>
  <si>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</si>
  <si>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</si>
  <si>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</si>
  <si>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</si>
  <si>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</si>
  <si>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</si>
  <si>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</si>
  <si>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</si>
  <si>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</si>
  <si>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</si>
  <si>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</si>
  <si>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</si>
  <si>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</si>
  <si>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</si>
  <si>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</si>
  <si>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</si>
  <si>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</si>
  <si>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</si>
  <si>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</si>
  <si>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</si>
  <si>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</si>
  <si>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</si>
  <si>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</si>
  <si>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</si>
  <si>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</si>
  <si>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</si>
  <si>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</si>
  <si>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</si>
  <si>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</si>
  <si>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</si>
  <si>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</si>
  <si>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</si>
  <si>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</si>
  <si>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</si>
  <si>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</si>
  <si>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</si>
  <si>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</si>
  <si>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</si>
  <si>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</si>
  <si>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</si>
  <si>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</si>
  <si>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</si>
  <si>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</si>
  <si>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</si>
  <si>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</si>
  <si>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</si>
  <si>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</si>
  <si>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</si>
  <si>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</si>
  <si>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</si>
  <si>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</si>
  <si>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</si>
  <si>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</si>
  <si>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</si>
  <si>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</si>
  <si>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</si>
  <si>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</si>
  <si>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</si>
  <si>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</si>
  <si>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</si>
  <si>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</si>
  <si>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</si>
  <si>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</si>
  <si>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</si>
  <si>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</si>
  <si>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</si>
  <si>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</si>
  <si>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</si>
  <si>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</si>
  <si>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</si>
  <si>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</si>
  <si>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</si>
  <si>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</si>
  <si>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</si>
  <si>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</si>
  <si>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</si>
  <si>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</si>
  <si>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</si>
  <si>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</si>
  <si>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</si>
  <si>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</si>
  <si>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</si>
  <si>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</si>
  <si>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</si>
  <si>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</si>
  <si>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</si>
  <si>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</si>
  <si>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</si>
  <si>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</si>
  <si>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</si>
  <si>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</si>
  <si>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</si>
  <si>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</si>
  <si>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</si>
  <si>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</si>
  <si>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</si>
  <si>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</si>
  <si>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</si>
  <si>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</si>
  <si>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</si>
  <si>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</si>
  <si>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</si>
  <si>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</si>
  <si>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</si>
  <si>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</si>
  <si>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</si>
  <si>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</si>
  <si>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</si>
  <si>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</si>
  <si>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</si>
  <si>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</si>
  <si>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</si>
  <si>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</si>
  <si>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</si>
  <si>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</si>
  <si>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</si>
  <si>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</si>
  <si>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</si>
  <si>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</si>
  <si>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</si>
  <si>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</si>
  <si>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</si>
  <si>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</si>
  <si>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</si>
  <si>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</si>
  <si>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</si>
  <si>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</si>
  <si>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</si>
  <si>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</si>
  <si>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</si>
  <si>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</si>
  <si>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</si>
  <si>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</si>
  <si>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</si>
  <si>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</si>
  <si>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</si>
  <si>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</si>
  <si>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</si>
  <si>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</si>
  <si>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</si>
  <si>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</si>
  <si>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</si>
  <si>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</si>
  <si>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</si>
  <si>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</si>
  <si>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</si>
  <si>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</si>
  <si>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</si>
  <si>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</si>
  <si>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</si>
  <si>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</si>
  <si>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</si>
  <si>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</si>
  <si>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</si>
  <si>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</si>
  <si>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</si>
  <si>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</si>
  <si>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</si>
  <si>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</si>
  <si>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</si>
  <si>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</si>
  <si>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</si>
  <si>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</si>
  <si>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</si>
  <si>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</si>
  <si>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</si>
  <si>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</si>
  <si>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</si>
  <si>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</si>
  <si>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</si>
  <si>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</si>
  <si>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</si>
  <si>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</si>
  <si>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</si>
  <si>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</si>
  <si>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</si>
  <si>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</si>
  <si>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</si>
  <si>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</si>
  <si>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</si>
  <si>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</si>
  <si>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</si>
  <si>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</si>
  <si>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</si>
  <si>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</si>
  <si>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</si>
  <si>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</si>
  <si>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</si>
  <si>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</si>
  <si>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</si>
  <si>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</si>
  <si>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</si>
  <si>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</si>
  <si>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</si>
  <si>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</si>
  <si>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</si>
  <si>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</si>
  <si>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</si>
  <si>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</si>
  <si>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</si>
  <si>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</si>
  <si>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</si>
  <si>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</si>
  <si>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</si>
  <si>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</si>
  <si>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</si>
  <si>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</si>
  <si>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</si>
  <si>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</si>
  <si>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</si>
  <si>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</si>
  <si>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</si>
  <si>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</si>
  <si>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</si>
  <si>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</si>
  <si>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</si>
  <si>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</si>
  <si>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</si>
  <si>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</si>
  <si>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</si>
  <si>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</si>
  <si>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</si>
  <si>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</si>
  <si>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</si>
  <si>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</si>
  <si>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</si>
  <si>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</si>
  <si>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</si>
  <si>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</si>
  <si>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</si>
  <si>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</si>
  <si>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</si>
  <si>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</si>
  <si>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</si>
  <si>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</si>
  <si>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</si>
  <si>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</si>
  <si>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</si>
  <si>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</si>
  <si>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</si>
  <si>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</si>
  <si>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</si>
  <si>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</si>
  <si>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</si>
  <si>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</si>
  <si>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</si>
  <si>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</si>
  <si>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</si>
  <si>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</si>
  <si>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</si>
  <si>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</si>
  <si>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</si>
  <si>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</si>
  <si>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</si>
  <si>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</si>
  <si>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</si>
  <si>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</si>
  <si>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</si>
  <si>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</si>
  <si>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</si>
  <si>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</si>
  <si>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</si>
  <si>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</si>
  <si>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</si>
  <si>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</si>
  <si>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</si>
  <si>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</si>
  <si>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</si>
  <si>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</si>
  <si>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</si>
  <si>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</si>
  <si>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</si>
  <si>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</si>
  <si>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</si>
  <si>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</si>
  <si>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</si>
  <si>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</si>
  <si>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</si>
  <si>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</si>
  <si>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</si>
  <si>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</si>
  <si>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</si>
  <si>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</si>
  <si>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</si>
  <si>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</si>
  <si>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</si>
  <si>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</si>
  <si>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</si>
  <si>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</si>
  <si>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</si>
  <si>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</si>
  <si>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</si>
  <si>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</si>
  <si>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</si>
  <si>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</si>
  <si>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</si>
  <si>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</si>
  <si>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</si>
  <si>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</si>
  <si>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</si>
  <si>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</si>
  <si>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</si>
  <si>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</si>
  <si>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</si>
  <si>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</si>
  <si>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</si>
  <si>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</si>
  <si>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</si>
  <si>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</si>
  <si>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ТН ВЭД коды ЕАЭС</t>
  </si>
  <si>
    <t>2507002000 - Каолин</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</si>
  <si>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</si>
  <si>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</si>
  <si>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</si>
  <si>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</si>
  <si>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</si>
  <si>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</si>
  <si>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</si>
  <si>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</si>
  <si>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</si>
  <si>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</si>
  <si>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</si>
  <si>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</si>
  <si>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</si>
  <si>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</si>
  <si>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прочие: изготовленные из листового материала - - -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</si>
  <si>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</si>
  <si>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</si>
  <si>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</si>
  <si>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</si>
  <si>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</si>
  <si>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</si>
  <si>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</si>
  <si>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</si>
  <si>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</si>
  <si>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</si>
  <si>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</si>
  <si>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6811820000 - Прочие листы, панели, плитки и аналогичные изделия не содержащие асбест</t>
  </si>
  <si>
    <t>7019900029 - Ткани прочие из стекловолокна - - - прочие</t>
  </si>
  <si>
    <t>7020008000 - Стекловолокно (включая стекловату) и изделия из него (например, пряжа, ткани): прочие: прочие</t>
  </si>
  <si>
    <t>9026208000 - Приборы и аппаратура для измерения или контроля давления,не электронные, прочие</t>
  </si>
  <si>
    <t>Название серии</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</si>
  <si>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</si>
  <si>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</si>
  <si>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</si>
  <si>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</si>
  <si>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</si>
  <si>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</si>
  <si>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</si>
  <si>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</si>
  <si>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</si>
  <si>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</si>
  <si>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</si>
  <si>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</si>
  <si>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</si>
  <si>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</si>
  <si>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</si>
  <si>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</si>
  <si>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</si>
  <si>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</si>
  <si>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</si>
  <si>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</si>
  <si>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</si>
  <si>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</si>
  <si>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</si>
  <si>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</si>
  <si>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</si>
  <si>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</si>
  <si>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</si>
  <si>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</si>
  <si>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</si>
  <si>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</si>
  <si>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</si>
  <si>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</si>
  <si>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</si>
  <si>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</si>
  <si>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</si>
  <si>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</si>
  <si>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</si>
  <si>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</si>
  <si>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</si>
  <si>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</si>
  <si>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</si>
  <si>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</si>
  <si>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</si>
  <si>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</si>
  <si>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</si>
  <si>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</si>
  <si>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</si>
  <si>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</si>
  <si>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</si>
  <si>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</si>
  <si>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</si>
  <si>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</si>
  <si>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r>
      <rPr>
        <sz val="11"/>
        <color rgb="FF6D9EEB"/>
        <rFont val="Arial"/>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</si>
  <si>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</si>
  <si>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</si>
  <si>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</si>
  <si>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</si>
  <si>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</si>
  <si>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</si>
  <si>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</si>
  <si>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</si>
  <si>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</si>
  <si>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</si>
  <si>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</si>
  <si>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</si>
  <si>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</si>
  <si>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</si>
  <si>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</si>
  <si>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</si>
  <si>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</si>
  <si>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</si>
  <si>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</si>
  <si>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</si>
  <si>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</si>
  <si>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</si>
  <si>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</si>
  <si>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</si>
  <si>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</si>
  <si>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</si>
  <si>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</si>
  <si>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</si>
  <si>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</si>
  <si>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</si>
  <si>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</si>
  <si>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</si>
  <si>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</si>
  <si>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</si>
  <si>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</si>
  <si>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</si>
  <si>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</si>
  <si>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</si>
  <si>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</si>
  <si>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</si>
  <si>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</si>
  <si>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</si>
  <si>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</si>
  <si>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</si>
  <si>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</si>
  <si>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</si>
  <si>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</si>
  <si>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</si>
  <si>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</si>
  <si>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</si>
  <si>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</si>
  <si>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</si>
  <si>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</si>
  <si>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</si>
  <si>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</si>
  <si>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</si>
  <si>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</si>
  <si>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</si>
  <si>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</si>
  <si>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</si>
  <si>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</si>
  <si>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</si>
  <si>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</si>
  <si>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</si>
  <si>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</si>
  <si>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</si>
  <si>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</si>
  <si>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</si>
  <si>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</si>
  <si>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</si>
  <si>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</si>
  <si>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</si>
  <si>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</si>
  <si>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</si>
  <si>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</si>
  <si>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</si>
  <si>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</si>
  <si>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</si>
  <si>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</si>
  <si>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</si>
  <si>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</si>
  <si>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</si>
  <si>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</si>
  <si>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</si>
  <si>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</si>
  <si>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</si>
  <si>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</si>
  <si>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</si>
  <si>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</si>
  <si>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</si>
  <si>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</si>
  <si>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</si>
  <si>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</si>
  <si>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</si>
  <si>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</si>
  <si>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</si>
  <si>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</si>
  <si>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</si>
  <si>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</si>
  <si>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</si>
  <si>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</si>
  <si>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</si>
  <si>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</si>
  <si>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</si>
  <si>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</si>
  <si>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</si>
  <si>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</si>
  <si>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</si>
  <si>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</si>
  <si>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</si>
  <si>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</si>
  <si>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</si>
  <si>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</si>
  <si>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</si>
  <si>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</si>
  <si>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</si>
  <si>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</si>
  <si>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</si>
  <si>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</si>
  <si>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</si>
  <si>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</si>
  <si>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</si>
  <si>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</si>
  <si>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</si>
  <si>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</si>
  <si>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</si>
  <si>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</si>
  <si>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</si>
  <si>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</si>
  <si>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</si>
  <si>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</si>
  <si>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</si>
  <si>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</si>
  <si>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</si>
  <si>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</si>
  <si>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</si>
  <si>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</si>
  <si>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</si>
  <si>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</si>
  <si>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</si>
  <si>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</si>
  <si>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</si>
  <si>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</si>
  <si>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</si>
  <si>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</si>
  <si>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</si>
  <si>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</si>
  <si>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</si>
  <si>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</si>
  <si>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</si>
  <si>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</si>
  <si>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</si>
  <si>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</si>
  <si>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</si>
  <si>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</si>
  <si>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</si>
  <si>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</si>
  <si>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</si>
  <si>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</si>
  <si>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</si>
  <si>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</si>
  <si>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</si>
  <si>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</si>
  <si>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</si>
  <si>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</si>
  <si>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</si>
  <si>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</si>
  <si>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</si>
  <si>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</si>
  <si>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</si>
  <si>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</si>
  <si>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</si>
  <si>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</si>
  <si>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</si>
  <si>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</si>
  <si>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</si>
  <si>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</si>
  <si>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</si>
  <si>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</si>
  <si>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</si>
  <si>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</si>
  <si>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</si>
  <si>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</si>
  <si>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</si>
  <si>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</si>
  <si>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</si>
  <si>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</si>
  <si>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</si>
  <si>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</si>
  <si>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</si>
  <si>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</si>
  <si>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</si>
  <si>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</si>
  <si>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</si>
  <si>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</si>
  <si>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</si>
  <si>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</si>
  <si>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</si>
  <si>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Wallquest</t>
  </si>
  <si>
    <t>Abbey Gardens HN41701</t>
  </si>
  <si>
    <t>Вертикальная полоска;Винтажный</t>
  </si>
  <si>
    <t>Рулон обоев Wallquest поставляется в заводской термопленке, дополнительно упакован в воздушно-пузырьковую пленку и/или картонную коробку.</t>
  </si>
  <si>
    <t>бежевый;розовый;белый</t>
  </si>
  <si>
    <t>https://cdn1.ozone.ru/s3/multimedia-q/6815677994.jpg</t>
  </si>
  <si>
    <t>Для гостиной;Для коридора/прихожей;Для спальни</t>
  </si>
  <si>
    <t>HN41701</t>
  </si>
  <si>
    <t>Обои Wallquest Abbey Gardens HN41701</t>
  </si>
  <si>
    <t>https://cdn1.ozone.ru/s3/multimedia-z/6784892819.jpg</t>
  </si>
  <si>
    <t>https://cdn1.ozone.ru/s3/multimedia-0/6784892820.jpg</t>
  </si>
  <si>
    <t>0631748476552</t>
  </si>
  <si>
    <t>Piazza ZZ50907</t>
  </si>
  <si>
    <t>Цветы;Текстиль</t>
  </si>
  <si>
    <t>https://cdn1.ozone.ru/s3/multimedia-y/6815678074.jpg</t>
  </si>
  <si>
    <t>Для гостиной;Для коридора/прихожей;Для спальни;Для офиса/кабинета;Для бильярдного зала</t>
  </si>
  <si>
    <t>ZZ50907</t>
  </si>
  <si>
    <t>Обои Wallquest Piazza ZZ50907</t>
  </si>
  <si>
    <t>https://cdn1.ozone.ru/s3/multimedia-0/6784892964.jpg</t>
  </si>
  <si>
    <t>https://cdn1.ozone.ru/s3/multimedia-2/6784892966.jpg</t>
  </si>
  <si>
    <t>0631748304039</t>
  </si>
  <si>
    <t>Piazza ZZ50505</t>
  </si>
  <si>
    <t>Обои Wallquest, коллекция Piazza, артикул ZZ50505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10.05 х 0.52&lt;/li&gt;&lt;li&gt; Повтор рисунка (раппорт) 53&lt;/li&gt;&lt;li&gt; Материал обоев: акрил на бумаге&lt;/li&gt;&lt;li&gt; Наклеивание: клей наносится на стену&lt;/li&gt;&lt;li&gt; Цвет: бежевый, оливковый, коричневый&lt;/li&gt;&lt;li&gt;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</si>
  <si>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бежевые обои; оливковые обои; обои цветы; обои текстиль; обои ткань; американск</t>
  </si>
  <si>
    <t>бежевый;оливковый;коричневый</t>
  </si>
  <si>
    <t>https://cdn1.ozone.ru/s3/multimedia-a/6815677978.jpg</t>
  </si>
  <si>
    <t>ZZ50505</t>
  </si>
  <si>
    <t>Обои Wallquest Piazza ZZ50505</t>
  </si>
  <si>
    <t>https://cdn1.ozone.ru/s3/multimedia-8/6784892936.jpg</t>
  </si>
  <si>
    <t>https://cdn1.ozone.ru/s3/multimedia-7/6784892935.jpg</t>
  </si>
  <si>
    <t>0631748304312</t>
  </si>
  <si>
    <t>Piazza ZZ51106</t>
  </si>
  <si>
    <t>Обои Wallquest, коллекция Piazza, артикул ZZ51106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68&lt;/li&gt;&lt;li&gt; Материал обоев: акрил на бумаге&lt;/li&gt;&lt;li&gt; Наклеивание: клей наносится на стену&lt;/li&gt;&lt;li&gt; Цвет: светло-серый, темно-коричневый&lt;/li&gt;&lt;li&gt;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</si>
  <si>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светло-серые обои; обои пейсли; обои цветы; обои текстиль; обои ткань; модные об</t>
  </si>
  <si>
    <t>Цветы;Текстиль;Пейсли</t>
  </si>
  <si>
    <t>https://cdn1.ozone.ru/s3/multimedia-y/6815678038.jpg</t>
  </si>
  <si>
    <t>светло-серый;темно-коричневый</t>
  </si>
  <si>
    <t>ZZ51106</t>
  </si>
  <si>
    <t>Обои Wallquest Piazza ZZ51106</t>
  </si>
  <si>
    <t>https://cdn1.ozone.ru/s3/multimedia-7/6784892971.jpg</t>
  </si>
  <si>
    <t>https://cdn1.ozone.ru/s3/multimedia-8/6784892972.jpg</t>
  </si>
  <si>
    <t>0631748304107</t>
  </si>
  <si>
    <t>Abbey Gardens HN40704</t>
  </si>
  <si>
    <t>Обои Wallquest, коллекция Abbey Gardens, артикул HN40704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68.6&lt;/li&gt;&lt;li&gt; Материал обоев: акрил на бумаге&lt;/li&gt;&lt;li&gt; Наклеивание: клей наносится на стену&lt;/li&gt;&lt;li&gt; Цвет: бежевый, светло-зеленый&lt;/li&gt;&lt;li&gt;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</si>
  <si>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бежевые обои; светло-зеленые обои; обои дамаск; обои штукатурка; плотные обои</t>
  </si>
  <si>
    <t>Дамаск;Штукатурка</t>
  </si>
  <si>
    <t>https://cdn1.ozone.ru/s3/multimedia-e/6815678090.jpg</t>
  </si>
  <si>
    <t>бежевый;светло-зеленый</t>
  </si>
  <si>
    <t>HN40704</t>
  </si>
  <si>
    <t>Обои Wallquest Abbey Gardens HN40704</t>
  </si>
  <si>
    <t>https://cdn1.ozone.ru/s3/multimedia-u/6784892850.jpg</t>
  </si>
  <si>
    <t>https://cdn1.ozone.ru/s3/multimedia-v/6784892851.jpg</t>
  </si>
  <si>
    <t>0631748476804</t>
  </si>
  <si>
    <t>Abbey Gardens HN41308</t>
  </si>
  <si>
    <t>Обои Wallquest, коллекция Abbey Gardens, артикул HN41308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10.05 х 0.52&lt;/li&gt;&lt;li&gt; Повтор рисунка (раппорт) 30.5&lt;/li&gt;&lt;li&gt; Материал обоев: акрил на бумаге&lt;/li&gt;&lt;li&gt; Наклеивание: клей наносится на стену&lt;/li&gt;&lt;li&gt; Цвет: светло-розовый, кремовый&lt;/li&gt;&lt;li&gt;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</si>
  <si>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светло-розовые обои; кремовые обои; обои кружево; обои штукатурка; модные обои</t>
  </si>
  <si>
    <t>Кружево;Штукатурка</t>
  </si>
  <si>
    <t>https://cdn1.ozone.ru/s3/multimedia-i/6815677986.jpg</t>
  </si>
  <si>
    <t>светло-розовый;кремовый</t>
  </si>
  <si>
    <t>HN41308</t>
  </si>
  <si>
    <t>Обои Wallquest Abbey Gardens HN41308</t>
  </si>
  <si>
    <t>https://cdn1.ozone.ru/s3/multimedia-0/6784892892.jpg</t>
  </si>
  <si>
    <t>https://cdn1.ozone.ru/s3/multimedia-z/6784892891.jpg</t>
  </si>
  <si>
    <t>0631748476545</t>
  </si>
  <si>
    <t>Abbey Gardens HN40512</t>
  </si>
  <si>
    <t>Обои Wallquest, коллекция Abbey Gardens, артикул HN40512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64&lt;/li&gt;&lt;li&gt; Материал обоев: акрил на бумаге&lt;/li&gt;&lt;li&gt; Наклеивание: клей наносится на стену&lt;/li&gt;&lt;li&gt; Цвет: бежевый, желтый, коралловый, зеленый&lt;/li&gt;&lt;li&gt; Водостойкие&lt;/li&gt;&lt;/ul&gt;#обои#обои Обои#Wallquest#ремонт#обоинастену</t>
  </si>
  <si>
    <t xml:space="preserve">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бежевые обои; обои дамаск; обои штукатурка; желтые обои; обои цветы; коралловые </t>
  </si>
  <si>
    <t>Дамаск;Цветы;Штукатурка</t>
  </si>
  <si>
    <t>https://cdn1.ozone.ru/s3/multimedia-w/6815678000.jpg</t>
  </si>
  <si>
    <t>бежевый;желтый;коралловый;зеленый</t>
  </si>
  <si>
    <t>HN40512</t>
  </si>
  <si>
    <t>Обои Wallquest Abbey Gardens HN40512</t>
  </si>
  <si>
    <t>https://cdn1.ozone.ru/s3/multimedia-1/6784892857.jpg</t>
  </si>
  <si>
    <t>https://cdn1.ozone.ru/s3/multimedia-b/6784892867.jpg</t>
  </si>
  <si>
    <t>0631748476729</t>
  </si>
  <si>
    <t>Abbey Gardens HN40303</t>
  </si>
  <si>
    <t>Обои Wallquest, коллекция Abbey Gardens, артикул HN40303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64&lt;/li&gt;&lt;li&gt; Материал обоев: акрил на бумаге&lt;/li&gt;&lt;li&gt; Наклеивание: клей наносится на стену&lt;/li&gt;&lt;li&gt; Цвет: бежевый, желтый&lt;/li&gt;&lt;li&gt;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</si>
  <si>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бежевые обои; желтые обои; обои дамаск; обои с надписями; обои обои с прописью</t>
  </si>
  <si>
    <t>Дамаск;Надписи</t>
  </si>
  <si>
    <t>https://cdn1.ozone.ru/s3/multimedia-x/6815678001.jpg</t>
  </si>
  <si>
    <t>бежевый;желтый</t>
  </si>
  <si>
    <t>HN40303</t>
  </si>
  <si>
    <t>Обои Wallquest Abbey Gardens HN40303</t>
  </si>
  <si>
    <t>https://cdn1.ozone.ru/s3/multimedia-t/6784892885.jpg</t>
  </si>
  <si>
    <t>https://cdn1.ozone.ru/s3/multimedia-j/6784892875.jpg</t>
  </si>
  <si>
    <t>0631748476651</t>
  </si>
  <si>
    <t>Piazza ZZ50409</t>
  </si>
  <si>
    <t>Обои Wallquest, коллекция Piazza, артикул ZZ50409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68&lt;/li&gt;&lt;li&gt; Материал обоев: акрил на бумаге&lt;/li&gt;&lt;li&gt; Наклеивание: клей наносится на стену&lt;/li&gt;&lt;li&gt; Цвет: сиреневый, серый&lt;/li&gt;&lt;li&gt;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</si>
  <si>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сиреневые обои; серые обои; обои листья; обои природа; обои растения; обои цветы</t>
  </si>
  <si>
    <t>https://cdn1.ozone.ru/s3/multimedia-2/6815678042.jpg</t>
  </si>
  <si>
    <t>сиреневый;серый</t>
  </si>
  <si>
    <t>ZZ50409</t>
  </si>
  <si>
    <t>Обои Wallquest Piazza ZZ50409</t>
  </si>
  <si>
    <t>https://cdn1.ozone.ru/s3/multimedia-d/6784892905.jpg</t>
  </si>
  <si>
    <t>https://cdn1.ozone.ru/s3/multimedia-8/6784892900.jpg</t>
  </si>
  <si>
    <t>0631748303940</t>
  </si>
  <si>
    <t>Piazza ZZ50908</t>
  </si>
  <si>
    <t>Обои Wallquest, коллекция Piazza, артикул ZZ50908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53&lt;/li&gt;&lt;li&gt; Материал обоев: акрил на бумаге&lt;/li&gt;&lt;li&gt; Наклеивание: клей наносится на стену&lt;/li&gt;&lt;li&gt; Цвет: серый, светло-коричневый, кремовый&lt;/li&gt;&lt;li&gt;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</si>
  <si>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серые обои; бежевые обои; обои цветами; обои текстиль; обои ткань; модные обои</t>
  </si>
  <si>
    <t>серый;светло-коричневый;кремовый</t>
  </si>
  <si>
    <t>https://cdn1.ozone.ru/s3/multimedia-y/6815677966.jpg</t>
  </si>
  <si>
    <t>ZZ50908</t>
  </si>
  <si>
    <t>Обои Wallquest Piazza ZZ50908</t>
  </si>
  <si>
    <t>https://cdn1.ozone.ru/s3/multimedia-v/6784892959.jpg</t>
  </si>
  <si>
    <t>https://cdn1.ozone.ru/s3/multimedia-w/6784892960.jpg</t>
  </si>
  <si>
    <t>0631748304046</t>
  </si>
  <si>
    <t>Piazza ZZ51705</t>
  </si>
  <si>
    <t>Обои Wallquest, коллекция Piazza, артикул ZZ51705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10.05 х 0.52&lt;/li&gt;&lt;li&gt; Повтор рисунка (раппорт) 53&lt;/li&gt;&lt;li&gt; Материал обоев: акрил на бумаге&lt;/li&gt;&lt;li&gt; Наклеивание: клей наносится на стену&lt;/li&gt;&lt;li&gt; Цвет: бежевый, светло-коричневый&lt;/li&gt;&lt;li&gt; Водостойкие&lt;/li&gt;&lt;/ul&gt;#обои#обои Обои#Wallquest#ремонт#обоинастену&lt;br/&gt;&lt;br/&gt;обои;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</si>
  <si>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бежевые обои; обои без рисунка; однотонные обои; обои текстиль; обои ткань; обои</t>
  </si>
  <si>
    <t>Текстиль;Без рисунка</t>
  </si>
  <si>
    <t>https://cdn1.ozone.ru/s3/multimedia-7/6815677975.jpg</t>
  </si>
  <si>
    <t>бежевый;светло-коричневый</t>
  </si>
  <si>
    <t>ZZ51705</t>
  </si>
  <si>
    <t>Обои Wallquest Piazza ZZ51705</t>
  </si>
  <si>
    <t>https://cdn1.ozone.ru/s3/multimedia-3/6784892931.jpg</t>
  </si>
  <si>
    <t>https://cdn1.ozone.ru/s3/multimedia-6/6784892934.jpg</t>
  </si>
  <si>
    <t>0631748303797</t>
  </si>
  <si>
    <t>Piazza ZZ50405</t>
  </si>
  <si>
    <t>Обои Wallquest, коллекция Piazza, артикул ZZ50405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68&lt;/li&gt;&lt;li&gt; Материал обоев: акрил на бумаге&lt;/li&gt;&lt;li&gt; Наклеивание: клей наносится на стену&lt;/li&gt;&lt;li&gt; Цвет: бежевый, желтый&lt;/li&gt;&lt;li&gt;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</si>
  <si>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бежевые обои; желтые обои; обои листьями; обои растения; обои природа; плотные</t>
  </si>
  <si>
    <t>https://cdn1.ozone.ru/s3/multimedia-g/6815677984.jpg</t>
  </si>
  <si>
    <t>ZZ50405</t>
  </si>
  <si>
    <t>Обои Wallquest Piazza ZZ50405</t>
  </si>
  <si>
    <t>https://cdn1.ozone.ru/s3/multimedia-h/6784892909.jpg</t>
  </si>
  <si>
    <t>https://cdn1.ozone.ru/s3/multimedia-b/6784892903.jpg</t>
  </si>
  <si>
    <t>0631748303902</t>
  </si>
  <si>
    <t>Abbey Gardens HN41501</t>
  </si>
  <si>
    <t>Обои Wallquest, коллекция Abbey Gardens, артикул HN41501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34.3&lt;/li&gt;&lt;li&gt; Материал обоев: акрил на бумаге&lt;/li&gt;&lt;li&gt; Наклеивание: клей наносится на стену&lt;/li&gt;&lt;li&gt; Цвет: светло-бежевый, бежевый&lt;/li&gt;&lt;li&gt;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</si>
  <si>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бежевые обои; светло-бежевые обои; обои вензеля; винтажные обои; ретро обои</t>
  </si>
  <si>
    <t>https://cdn1.ozone.ru/s3/multimedia-6/6815677974.jpg</t>
  </si>
  <si>
    <t>светло-бежевый;бежевый</t>
  </si>
  <si>
    <t>HN41501</t>
  </si>
  <si>
    <t>Обои Wallquest Abbey Gardens HN41501</t>
  </si>
  <si>
    <t>https://cdn1.ozone.ru/s3/multimedia-q/6784892810.jpg</t>
  </si>
  <si>
    <t>https://cdn1.ozone.ru/s3/multimedia-p/6784892809.jpg</t>
  </si>
  <si>
    <t>0631748476842</t>
  </si>
  <si>
    <t>Abbey Gardens HN40409</t>
  </si>
  <si>
    <t>Обои Wallquest, коллекция Abbey Gardens, артикул HN40409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53&lt;/li&gt;&lt;li&gt; Материал обоев: акрил на бумаге&lt;/li&gt;&lt;li&gt; Наклеивание: клей наносится на стену&lt;/li&gt;&lt;li&gt; Цвет: бежевый, сиреневый, розовый, зеленый&lt;/li&gt;&lt;li&gt;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</si>
  <si>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бежевые обои; обои цветы; обои полоску; обои штукатурка; плотные обои; в цветок</t>
  </si>
  <si>
    <t>Вертикальная полоска;Цветы;Штукатурка</t>
  </si>
  <si>
    <t>https://cdn1.ozone.ru/s3/multimedia-j/6815677987.jpg</t>
  </si>
  <si>
    <t>бежевый;сиреневый;розовый;зеленый</t>
  </si>
  <si>
    <t>HN40409</t>
  </si>
  <si>
    <t>Обои Wallquest Abbey Gardens HN40409</t>
  </si>
  <si>
    <t>https://cdn1.ozone.ru/s3/multimedia-j/6784892911.jpg</t>
  </si>
  <si>
    <t>https://cdn1.ozone.ru/s3/multimedia-k/6784892912.jpg</t>
  </si>
  <si>
    <t>0631748476750</t>
  </si>
  <si>
    <t>Piazza ZZ51715</t>
  </si>
  <si>
    <t>Обои Wallquest, коллекция Piazza, артикул ZZ51715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10.05 х 0.52&lt;/li&gt;&lt;li&gt; Повтор рисунка (раппорт) 53&lt;/li&gt;&lt;li&gt; Материал обоев: акрил на бумаге&lt;/li&gt;&lt;li&gt; Наклеивание: клей наносится на стену&lt;/li&gt;&lt;li&gt; Цвет: коричневый&lt;/li&gt;&lt;li&gt;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</si>
  <si>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коричневые обои; обои без рисунка; однотонные обои; обои текстиль; обои ткань</t>
  </si>
  <si>
    <t>https://cdn1.ozone.ru/s3/multimedia-l/6815678025.jpg</t>
  </si>
  <si>
    <t>ZZ51715</t>
  </si>
  <si>
    <t>Обои Wallquest Piazza ZZ51715</t>
  </si>
  <si>
    <t>https://cdn1.ozone.ru/s3/multimedia-v/6784892923.jpg</t>
  </si>
  <si>
    <t>https://cdn1.ozone.ru/s3/multimedia-q/6784892918.jpg</t>
  </si>
  <si>
    <t>0631748303810</t>
  </si>
  <si>
    <t>Abbey Gardens HN41707</t>
  </si>
  <si>
    <t>Обои Wallquest, коллекция Abbey Gardens, артикул HN41707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10.05 х 0.52&lt;/li&gt;&lt;li&gt; Повтор рисунка (раппорт) 0&lt;/li&gt;&lt;li&gt; Материал обоев: акрил на бумаге&lt;/li&gt;&lt;li&gt; Наклеивание: клей наносится на стену&lt;/li&gt;&lt;li&gt; Цвет: бежевый, коралловый, кремовый&lt;/li&gt;&lt;li&gt;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</si>
  <si>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бежевые обои; винтажные обои; обои полоску; коралловые обои; прочные обои; обои</t>
  </si>
  <si>
    <t>бежевый;коралловый;кремовый</t>
  </si>
  <si>
    <t>https://cdn1.ozone.ru/s3/multimedia-7/6815678083.jpg</t>
  </si>
  <si>
    <t>HN41707</t>
  </si>
  <si>
    <t>Обои Wallquest Abbey Gardens HN41707</t>
  </si>
  <si>
    <t>https://cdn1.ozone.ru/s3/multimedia-0/6784892928.jpg</t>
  </si>
  <si>
    <t>https://cdn1.ozone.ru/s3/multimedia-5/6784892933.jpg</t>
  </si>
  <si>
    <t>0631748476583</t>
  </si>
  <si>
    <t>Abbey Gardens HN40309</t>
  </si>
  <si>
    <t>Обои Wallquest, коллекция Abbey Gardens, артикул HN40309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64&lt;/li&gt;&lt;li&gt; Материал обоев: акрил на бумаге&lt;/li&gt;&lt;li&gt; Наклеивание: клей наносится на стену&lt;/li&gt;&lt;li&gt; Цвет: бежевый, светло-серый&lt;/li&gt;&lt;li&gt;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</si>
  <si>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бежевые обои; обои дамаск; обои надписями; обои текст; бежевые обои; плотные обо</t>
  </si>
  <si>
    <t>бежевый;светло-серый</t>
  </si>
  <si>
    <t>https://cdn1.ozone.ru/s3/multimedia-v/6815677999.jpg</t>
  </si>
  <si>
    <t>HN40309</t>
  </si>
  <si>
    <t>Обои Wallquest Abbey Gardens HN40309</t>
  </si>
  <si>
    <t>https://cdn1.ozone.ru/s3/multimedia-1/6784892929.jpg</t>
  </si>
  <si>
    <t>https://cdn1.ozone.ru/s3/multimedia-2/6784892930.jpg</t>
  </si>
  <si>
    <t>0631748476668</t>
  </si>
  <si>
    <t>Abbey Gardens HN40509</t>
  </si>
  <si>
    <t>Обои Wallquest, коллекция Abbey Gardens, артикул HN40509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64&lt;/li&gt;&lt;li&gt; Материал обоев: акрил на бумаге&lt;/li&gt;&lt;li&gt; Наклеивание: клей наносится на стену&lt;/li&gt;&lt;li&gt; Цвет: бежевый, голубой, розовый, зеленый&lt;/li&gt;&lt;li&gt;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</si>
  <si>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обои штукатурка; модные обои; бежевые обои; обои дамаск; обои штукатурка; цветы</t>
  </si>
  <si>
    <t>бежевый;голубой;розовый;зеленый</t>
  </si>
  <si>
    <t>https://cdn1.ozone.ru/s3/multimedia-u/6815677962.jpg</t>
  </si>
  <si>
    <t>HN40509</t>
  </si>
  <si>
    <t>Обои Wallquest Abbey Gardens HN40509</t>
  </si>
  <si>
    <t>https://cdn1.ozone.ru/s3/multimedia-a/6784892902.jpg</t>
  </si>
  <si>
    <t>https://cdn1.ozone.ru/s3/multimedia-f/6784892907.jpg</t>
  </si>
  <si>
    <t>0631748476712</t>
  </si>
  <si>
    <t>Piazza ZZ51006</t>
  </si>
  <si>
    <t>Обои Wallquest, коллекция Piazza, артикул ZZ51006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68&lt;/li&gt;&lt;li&gt; Материал обоев: акрил на бумаге&lt;/li&gt;&lt;li&gt; Наклеивание: клей наносится на стену&lt;/li&gt;&lt;li&gt; Цвет: бежевый, коричневый, темно-коричневый&lt;/li&gt;&lt;li&gt;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</si>
  <si>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коричневые обои; обои текстиль; обои ткань; обои цветы; бежевые обои; модные обо</t>
  </si>
  <si>
    <t>бежевый;коричневый;темно-коричневый</t>
  </si>
  <si>
    <t>https://cdn1.ozone.ru/s3/multimedia-s/6815677996.jpg</t>
  </si>
  <si>
    <t>ZZ51006</t>
  </si>
  <si>
    <t>Обои Wallquest Piazza ZZ51006</t>
  </si>
  <si>
    <t>https://cdn1.ozone.ru/s3/multimedia-1/6784892965.jpg</t>
  </si>
  <si>
    <t>https://cdn1.ozone.ru/s3/multimedia-z/6784892963.jpg</t>
  </si>
  <si>
    <t>0631748304077</t>
  </si>
  <si>
    <t>Piazza ZZ51716</t>
  </si>
  <si>
    <t>Обои Wallquest, коллекция Piazza, артикул ZZ51716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10.05 х 0.52&lt;/li&gt;&lt;li&gt; Повтор рисунка (раппорт) 53&lt;/li&gt;&lt;li&gt; Материал обоев: акрил на бумаге&lt;/li&gt;&lt;li&gt; Наклеивание: клей наносится на стену&lt;/li&gt;&lt;li&gt; Цвет: темно-бежевый, серый&lt;/li&gt;&lt;li&gt; Водостойкие&lt;/li&gt;&lt;/ul&gt;#обои#обои Обои#Wallquest#ремонт#обоинастену</t>
  </si>
  <si>
    <t xml:space="preserve">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бежевые обои; серые обои; обои без рисунка; обои текстиль; обои ткань; плотные </t>
  </si>
  <si>
    <t>https://cdn1.ozone.ru/s3/multimedia-d/6815678089.jpg</t>
  </si>
  <si>
    <t>темно-бежевый;серый</t>
  </si>
  <si>
    <t>ZZ51716</t>
  </si>
  <si>
    <t>Обои Wallquest Piazza ZZ51716</t>
  </si>
  <si>
    <t>https://cdn1.ozone.ru/s3/multimedia-b/6784892939.jpg</t>
  </si>
  <si>
    <t>https://cdn1.ozone.ru/s3/multimedia-c/6784892940.jpg</t>
  </si>
  <si>
    <t>0631748303827</t>
  </si>
  <si>
    <t>Piazza ZZ51107</t>
  </si>
  <si>
    <t>Обои Wallquest, коллекция Piazza, артикул ZZ51107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68&lt;/li&gt;&lt;li&gt; Материал обоев: акрил на бумаге&lt;/li&gt;&lt;li&gt; Наклеивание: клей наносится на стену&lt;/li&gt;&lt;li&gt; Цвет: бежевый&lt;/li&gt;&lt;li&gt;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</si>
  <si>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бежевые обои; обои пейсли; обои цветы; обои текстиль; обои ткань; модные обои</t>
  </si>
  <si>
    <t>https://cdn1.ozone.ru/s3/multimedia-x/6815677965.jpg</t>
  </si>
  <si>
    <t>ZZ51107</t>
  </si>
  <si>
    <t>Обои Wallquest Piazza ZZ51107</t>
  </si>
  <si>
    <t>https://cdn1.ozone.ru/s3/multimedia-4/6784892968.jpg</t>
  </si>
  <si>
    <t>https://cdn1.ozone.ru/s3/multimedia-6/6784892970.jpg</t>
  </si>
  <si>
    <t>0631748304114</t>
  </si>
  <si>
    <t>Abbey Gardens HN40901</t>
  </si>
  <si>
    <t>Обои Wallquest, коллекция Abbey Gardens, артикул HN40901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10.05 х 0.52&lt;/li&gt;&lt;li&gt; Повтор рисунка (раппорт) 53&lt;/li&gt;&lt;li&gt; Материал обоев: акрил на бумаге&lt;/li&gt;&lt;li&gt; Наклеивание: клей наносится на стену&lt;/li&gt;&lt;li&gt; Цвет: бежевый, сиреневый, розовый, зеленый&lt;/li&gt;&lt;li&gt;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</si>
  <si>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обои цветы; обои вензеля; бежевые обои; сиреневые обои; обои растения; плотные</t>
  </si>
  <si>
    <t>Цветы;Вензеля</t>
  </si>
  <si>
    <t>https://cdn1.ozone.ru/s3/multimedia-c/6815678088.jpg</t>
  </si>
  <si>
    <t>HN40901</t>
  </si>
  <si>
    <t>Обои Wallquest Abbey Gardens HN40901</t>
  </si>
  <si>
    <t>https://cdn1.ozone.ru/s3/multimedia-e/6784892870.jpg</t>
  </si>
  <si>
    <t>https://cdn1.ozone.ru/s3/multimedia-c/6784892832.jpg</t>
  </si>
  <si>
    <t>0631748476323</t>
  </si>
  <si>
    <t>Abbey Gardens HN40407</t>
  </si>
  <si>
    <t>Обои Wallquest, коллекция Abbey Gardens, артикул HN40407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53&lt;/li&gt;&lt;li&gt; Материал обоев: акрил на бумаге&lt;/li&gt;&lt;li&gt; Наклеивание: клей наносится на стену&lt;/li&gt;&lt;li&gt; Цвет: светло-серый, голубой, розовый, зеленый&lt;/li&gt;&lt;li&gt;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</si>
  <si>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серые обои; обои полоску; обои штукатурка; обои цветы; голубые обои; розовые обо</t>
  </si>
  <si>
    <t>светло-серый;голубой;розовый;зеленый</t>
  </si>
  <si>
    <t>https://cdn1.ozone.ru/s3/multimedia-b/6815678015.jpg</t>
  </si>
  <si>
    <t>HN40407</t>
  </si>
  <si>
    <t>Обои Wallquest Abbey Gardens HN40407</t>
  </si>
  <si>
    <t>https://cdn1.ozone.ru/s3/multimedia-x/6784892853.jpg</t>
  </si>
  <si>
    <t>https://cdn1.ozone.ru/s3/multimedia-y/6784892854.jpg</t>
  </si>
  <si>
    <t>0631748476743</t>
  </si>
  <si>
    <t>Piazza ZZ50901</t>
  </si>
  <si>
    <t>Обои Wallquest, коллекция Piazza, артикул ZZ50901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53&lt;/li&gt;&lt;li&gt; Материал обоев: акрил на бумаге&lt;/li&gt;&lt;li&gt; Наклеивание: клей наносится на стену&lt;/li&gt;&lt;li&gt; Цвет: темно-розовый, светло-серый&lt;/li&gt;&lt;li&gt;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</si>
  <si>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розовые обои; темно-розовые обои; обои текстиль; обои ткань; обо цветы; серые</t>
  </si>
  <si>
    <t>https://cdn1.ozone.ru/s3/multimedia-k/6815677988.jpg</t>
  </si>
  <si>
    <t>темно-розовый;светло-серый</t>
  </si>
  <si>
    <t>ZZ50901</t>
  </si>
  <si>
    <t>Обои Wallquest Piazza ZZ50901</t>
  </si>
  <si>
    <t>https://cdn1.ozone.ru/s3/multimedia-x/6784892961.jpg</t>
  </si>
  <si>
    <t>https://cdn1.ozone.ru/s3/multimedia-y/6784892962.jpg</t>
  </si>
  <si>
    <t>0631748304008</t>
  </si>
  <si>
    <t>Piazza ZZ51109</t>
  </si>
  <si>
    <t>Обои Wallquest, коллекция Piazza, артикул ZZ51109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68&lt;/li&gt;&lt;li&gt; Материал обоев: акрил на бумаге&lt;/li&gt;&lt;li&gt; Наклеивание: клей наносится на стену&lt;/li&gt;&lt;li&gt; Цвет: серый, сиреневый, темно-серый&lt;/li&gt;&lt;li&gt;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</si>
  <si>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серые обои; сиреневые обои; обои цветы; обои текстиль; обои ткань; пейсли; обои</t>
  </si>
  <si>
    <t>серый;сиреневый;темно-серый</t>
  </si>
  <si>
    <t>https://cdn1.ozone.ru/s3/multimedia-1/6815678077.jpg</t>
  </si>
  <si>
    <t>ZZ51109</t>
  </si>
  <si>
    <t>Обои Wallquest Piazza ZZ51109</t>
  </si>
  <si>
    <t>https://cdn1.ozone.ru/s3/multimedia-3/6784892967.jpg</t>
  </si>
  <si>
    <t>https://cdn1.ozone.ru/s3/multimedia-5/6784892969.jpg</t>
  </si>
  <si>
    <t>0631748304138</t>
  </si>
  <si>
    <t>Abbey Gardens HN41304</t>
  </si>
  <si>
    <t>Обои Wallquest, коллекция Abbey Gardens, артикул HN41304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10.05 х 0.52&lt;/li&gt;&lt;li&gt; Повтор рисунка (раппорт) 30.5&lt;/li&gt;&lt;li&gt; Материал обоев: акрил на бумаге&lt;/li&gt;&lt;li&gt; Наклеивание: клей наносится на стену&lt;/li&gt;&lt;li&gt; Цвет: желтый, бежевый&lt;/li&gt;&lt;li&gt;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</si>
  <si>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желтые обои; бежевые обои; обои кружево; обои штукатурка; ретро обои; винтажные</t>
  </si>
  <si>
    <t>https://cdn1.ozone.ru/s3/multimedia-f/6815678091.jpg</t>
  </si>
  <si>
    <t>HN41304</t>
  </si>
  <si>
    <t>Обои Wallquest Abbey Gardens HN41304</t>
  </si>
  <si>
    <t>https://cdn1.ozone.ru/s3/multimedia-t/6784892813.jpg</t>
  </si>
  <si>
    <t>https://cdn1.ozone.ru/s3/multimedia-s/6784892812.jpg</t>
  </si>
  <si>
    <t>0631748476538</t>
  </si>
  <si>
    <t>Piazza ZZ50407</t>
  </si>
  <si>
    <t>Обои Wallquest, коллекция Piazza, артикул ZZ50407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68&lt;/li&gt;&lt;li&gt; Материал обоев: акрил на бумаге&lt;/li&gt;&lt;li&gt; Наклеивание: клей наносится на стену&lt;/li&gt;&lt;li&gt; Цвет: темно-бежевый, коричневый&lt;/li&gt;&lt;li&gt;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</si>
  <si>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обои листья; обои деревья; бежевые обои; коричневые обои; обои растения; модные</t>
  </si>
  <si>
    <t>https://cdn1.ozone.ru/s3/multimedia-l/6815678061.jpg</t>
  </si>
  <si>
    <t>темно-бежевый;коричневый</t>
  </si>
  <si>
    <t>ZZ50407</t>
  </si>
  <si>
    <t>Обои Wallquest Piazza ZZ50407</t>
  </si>
  <si>
    <t>https://cdn1.ozone.ru/s3/multimedia-u/6784892922.jpg</t>
  </si>
  <si>
    <t>https://cdn1.ozone.ru/s3/multimedia-n/6784892915.jpg</t>
  </si>
  <si>
    <t>0631748303926</t>
  </si>
  <si>
    <t>Piazza ZZ50607</t>
  </si>
  <si>
    <t>Обои Wallquest, коллекция Piazza, артикул ZZ50607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53&lt;/li&gt;&lt;li&gt; Материал обоев: акрил на бумаге&lt;/li&gt;&lt;li&gt; Наклеивание: клей наносится на стену&lt;/li&gt;&lt;li&gt; Цвет: бежевый, кремовый&lt;/li&gt;&lt;li&gt;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</si>
  <si>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бежевые обои; обои цветы; обои листья; обои дамаск; кремовые обои; модные обои</t>
  </si>
  <si>
    <t>Цветы;Листья;Дамаск</t>
  </si>
  <si>
    <t>бежевый;кремовый</t>
  </si>
  <si>
    <t>https://cdn1.ozone.ru/s3/multimedia-6/6815678046.jpg</t>
  </si>
  <si>
    <t>ZZ50607</t>
  </si>
  <si>
    <t>Обои Wallquest Piazza ZZ50607</t>
  </si>
  <si>
    <t>https://cdn1.ozone.ru/s3/multimedia-e/6784892942.jpg</t>
  </si>
  <si>
    <t>https://cdn1.ozone.ru/s3/multimedia-9/6784892937.jpg</t>
  </si>
  <si>
    <t>0631748303988</t>
  </si>
  <si>
    <t>Abbey Gardens HN41300</t>
  </si>
  <si>
    <t>Обои Wallquest, коллекция Abbey Gardens, артикул HN41300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10.05 х 0.52&lt;/li&gt;&lt;li&gt;Повтор рисунка (раппорт) 30.5&lt;/li&gt;&lt;li&gt; Материал обоев: акрил на бумаге&lt;/li&gt;&lt;li&gt; Наклеивание: клей наносится на стену&lt;/li&gt;&lt;li&gt; Цвет: кремовый, светло-серый&lt;/li&gt;&lt;li&gt;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</si>
  <si>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кремовые обои; бежевые обои; обои кружево; обои штукатурка; модные обои; плотные</t>
  </si>
  <si>
    <t>https://cdn1.ozone.ru/s3/multimedia-w/6815678036.jpg</t>
  </si>
  <si>
    <t>кремовый;светло-серый</t>
  </si>
  <si>
    <t>HN41300</t>
  </si>
  <si>
    <t>Обои Wallquest Abbey Gardens HN41300</t>
  </si>
  <si>
    <t>https://cdn1.ozone.ru/s3/multimedia-q/6784892882.jpg</t>
  </si>
  <si>
    <t>https://cdn1.ozone.ru/s3/multimedia-k/6784892876.jpg</t>
  </si>
  <si>
    <t>0631748476514</t>
  </si>
  <si>
    <t>Abbey Gardens HN40301</t>
  </si>
  <si>
    <t>Обои Wallquest, коллекция Abbey Gardens, артикул HN40301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64&lt;/li&gt;&lt;li&gt; Материал обоев: акрил на бумаге&lt;/li&gt;&lt;li&gt; Наклеивание: клей наносится на стену&lt;/li&gt;&lt;li&gt; Цвет: бежевый&lt;/li&gt;&lt;li&gt;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</si>
  <si>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бежевые обои; обои дамаск; обои надписи; американские обои; модные обои; прочные</t>
  </si>
  <si>
    <t>https://cdn1.ozone.ru/s3/multimedia-b/6815677979.jpg</t>
  </si>
  <si>
    <t>HN40301</t>
  </si>
  <si>
    <t>Обои Wallquest Abbey Gardens HN40301</t>
  </si>
  <si>
    <t>https://cdn1.ozone.ru/s3/multimedia-5/6784892861.jpg</t>
  </si>
  <si>
    <t>https://cdn1.ozone.ru/s3/multimedia-q/6784892846.jpg</t>
  </si>
  <si>
    <t>0631748476637</t>
  </si>
  <si>
    <t>Abbey Gardens HN41504</t>
  </si>
  <si>
    <t>Обои Wallquest, коллекция Abbey Gardens, артикул HN41504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34.3&lt;/li&gt;&lt;li&gt; Материал обоев: акрил на бумаге&lt;/li&gt;&lt;li&gt; Наклеивание: клей наносится на стену&lt;/li&gt;&lt;li&gt; Цвет: кремовый, светло-серый&lt;/li&gt;&lt;li&gt;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</si>
  <si>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бежевые обои; обои вензеля; серые обои; светло-серые обои; кремовые обои; обои</t>
  </si>
  <si>
    <t>https://cdn1.ozone.ru/s3/multimedia-m/6815678062.jpg</t>
  </si>
  <si>
    <t>HN41504</t>
  </si>
  <si>
    <t>Обои Wallquest Abbey Gardens HN41504</t>
  </si>
  <si>
    <t>https://cdn1.ozone.ru/s3/multimedia-f/6784892871.jpg</t>
  </si>
  <si>
    <t>https://cdn1.ozone.ru/s3/multimedia-i/6784892838.jpg</t>
  </si>
  <si>
    <t>0631748476859</t>
  </si>
  <si>
    <t>Piazza ZZ50217</t>
  </si>
  <si>
    <t>Обои Wallquest, коллекция Piazza, артикул ZZ50217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10.05 х 0.52&lt;/li&gt;&lt;li&gt; Повтор рисунка (раппорт) 53&lt;/li&gt;&lt;li&gt; Материал обоев: акрил на бумаге&lt;/li&gt;&lt;li&gt; Наклеивание: клей наносится на стену&lt;/li&gt;&lt;li&gt; Цвет: бежевый, голубой, светло-коричневый&lt;/li&gt;&lt;li&gt;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</si>
  <si>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бежевые обои; обои дамаск; светло-коричневые обои; американские обои; прочные об</t>
  </si>
  <si>
    <t>бежевый;голубой;светло-коричневый</t>
  </si>
  <si>
    <t>https://cdn1.ozone.ru/s3/multimedia-7/6815678011.jpg</t>
  </si>
  <si>
    <t>ZZ50217</t>
  </si>
  <si>
    <t>Обои Wallquest Piazza ZZ50217</t>
  </si>
  <si>
    <t>https://cdn1.ozone.ru/s3/multimedia-9/6784892901.jpg</t>
  </si>
  <si>
    <t>https://cdn1.ozone.ru/s3/multimedia-5/6784892897.jpg</t>
  </si>
  <si>
    <t>0631748304251</t>
  </si>
  <si>
    <t>Abbey Gardens HN40412</t>
  </si>
  <si>
    <t>Обои Wallquest, коллекция Abbey Gardens, артикул HN40412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53&lt;/li&gt;&lt;li&gt; Материал обоев: акрил на бумаге&lt;/li&gt;&lt;li&gt; Наклеивание: клей наносится на стену&lt;/li&gt;&lt;li&gt; Цвет: бежевый, голубой, розовый&lt;/li&gt;&lt;li&gt;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</si>
  <si>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бежевые обои; голубые обои; обои в полоску; обои цветы; обои штукатурка; прочные</t>
  </si>
  <si>
    <t>https://cdn1.ozone.ru/s3/multimedia-4/6815677972.jpg</t>
  </si>
  <si>
    <t>HN40412</t>
  </si>
  <si>
    <t>Обои Wallquest Abbey Gardens HN40412</t>
  </si>
  <si>
    <t>https://cdn1.ozone.ru/s3/multimedia-p/6784892881.jpg</t>
  </si>
  <si>
    <t>https://cdn1.ozone.ru/s3/multimedia-l/6784892877.jpg</t>
  </si>
  <si>
    <t>0631748476774</t>
  </si>
  <si>
    <t>Piazza ZZ50701</t>
  </si>
  <si>
    <t>Обои Wallquest, коллекция Piazza, артикул ZZ50701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10.05 х 0.52&lt;/li&gt;&lt;li&gt; Повтор рисунка (раппорт) 53&lt;/li&gt;&lt;li&gt; Материал обоев: акрил на бумаге&lt;/li&gt;&lt;li&gt; Наклеивание: клей наносится на стену&lt;/li&gt;&lt;li&gt; Цвет: коричнево-красный, кремовый&lt;/li&gt;&lt;li&gt; Водостойкие&lt;/li&gt;&lt;/ul&gt;#обои#обои Обои#Wallquest#ремонт#обоинастену</t>
  </si>
  <si>
    <t>обои; обои Wallquest; обои сша; обои на стену; обои в квартиру; обои в комнату; обои в офис; красные обои; коричневые обои; акрил на бумаге; обои в спальню; обои на кухню; обои в коридор; водостойкие обои; обои текстиль; обои ткань; обои цветами; дамаск</t>
  </si>
  <si>
    <t>Дамаск;Цветы;Текстиль</t>
  </si>
  <si>
    <t>https://cdn1.ozone.ru/s3/multimedia-9/6815678085.jpg</t>
  </si>
  <si>
    <t>коричнево-красный;кремовый</t>
  </si>
  <si>
    <t>ZZ50701</t>
  </si>
  <si>
    <t>Обои Wallquest Piazza ZZ50701</t>
  </si>
  <si>
    <t>https://cdn1.ozone.ru/s3/multimedia-i/6784892946.jpg</t>
  </si>
  <si>
    <t>https://cdn1.ozone.ru/s3/multimedia-h/6784892945.jpg</t>
  </si>
  <si>
    <t>0631748304350</t>
  </si>
  <si>
    <t>Piazza ZZ51005</t>
  </si>
  <si>
    <t>Обои Wallquest, коллекция Piazza, артикул ZZ51005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68&lt;/li&gt;&lt;li&gt; Материал обоев: акрил на бумаге&lt;/li&gt;&lt;li&gt; Наклеивание: клей наносится на стену&lt;/li&gt;&lt;li&gt; Цвет: бежевый, желтый, темно-бежевый&lt;/li&gt;&lt;li&gt;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</si>
  <si>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обои текстиль; обои ткань; обои цветы; бежевые обои; желтые обои; американские о</t>
  </si>
  <si>
    <t>бежевый;желтый;темно-бежевый</t>
  </si>
  <si>
    <t>https://cdn1.ozone.ru/s3/multimedia-a/6815678014.jpg</t>
  </si>
  <si>
    <t>ZZ51005</t>
  </si>
  <si>
    <t>Обои Wallquest Piazza ZZ51005</t>
  </si>
  <si>
    <t>https://cdn1.ozone.ru/s3/multimedia-r/6784892955.jpg</t>
  </si>
  <si>
    <t>https://cdn1.ozone.ru/s3/multimedia-q/6784892954.jpg</t>
  </si>
  <si>
    <t>0631748304060</t>
  </si>
  <si>
    <t>Abbey Gardens HN40401</t>
  </si>
  <si>
    <t>Обои Wallquest, коллекция Abbey Gardens, артикул HN40401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53&lt;/li&gt;&lt;li&gt; Материал обоев: акрил на бумаге&lt;/li&gt;&lt;li&gt; Наклеивание: клей наносится на стену&lt;/li&gt;&lt;li&gt; Цвет: бежевый, желтый, коралловый, зеленый&lt;/li&gt;&lt;li&gt;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</si>
  <si>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бежевые обои; обои полоску; обои штукатурка; обои цветы; американские обои; обои</t>
  </si>
  <si>
    <t>https://cdn1.ozone.ru/s3/multimedia-0/6815678076.jpg</t>
  </si>
  <si>
    <t>HN40401</t>
  </si>
  <si>
    <t>Обои Wallquest Abbey Gardens HN40401</t>
  </si>
  <si>
    <t>https://cdn1.ozone.ru/s3/multimedia-2/6784892894.jpg</t>
  </si>
  <si>
    <t>https://cdn1.ozone.ru/s3/multimedia-3/6784892895.jpg</t>
  </si>
  <si>
    <t>0631748476736</t>
  </si>
  <si>
    <t>Abbey Gardens HN41301</t>
  </si>
  <si>
    <t>Обои Wallquest, коллекция Abbey Gardens, артикул HN41301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10.05 х 0.52&lt;/li&gt;&lt;li&gt; Повтор рисунка (раппорт) 30.5&lt;/li&gt;&lt;li&gt; Материал обоев: акрил на бумаге&lt;/li&gt;&lt;li&gt; Наклеивание: клей наносится на стену&lt;/li&gt;&lt;li&gt; Цвет: бежевый, светло-зеленый&lt;/li&gt;&lt;li&gt; Водостойкие&lt;/li&gt;&lt;/ul&gt;#обои#обои Обои#Wallquest#ремонт#обоинастену</t>
  </si>
  <si>
    <t xml:space="preserve">обои; обои Wallquest; обои сша; обои на стену; обои в квартиру; обои в комнату; обои в офис; бумажные обои; обои в спальню; обои на кухню; обои в коридор; водостойкие обои; бежевые обои; светло-зеленые обои; обои кружево; обои штукатурка; американские об </t>
  </si>
  <si>
    <t>https://cdn1.ozone.ru/s3/multimedia-i/6815678022.jpg</t>
  </si>
  <si>
    <t>HN41301</t>
  </si>
  <si>
    <t>Обои Wallquest Abbey Gardens HN41301</t>
  </si>
  <si>
    <t>https://cdn1.ozone.ru/s3/multimedia-u/6784892814.jpg</t>
  </si>
  <si>
    <t>https://cdn1.ozone.ru/s3/multimedia-r/6784892811.jpg</t>
  </si>
  <si>
    <t>0631748476521</t>
  </si>
  <si>
    <t>Abbey Gardens HN40012</t>
  </si>
  <si>
    <t>Обои Wallquest, коллекция Abbey Gardens, артикул HN40012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10.05 х 0.52&lt;/li&gt;&lt;li&gt; Повтор рисунка (раппорт) 53&lt;/li&gt;&lt;li&gt; Материал обоев: акрил на бумаге&lt;/li&gt;&lt;li&gt; Наклеивание: клей наносится на стену&lt;/li&gt;&lt;li&gt; Цвет: голубой, розовый, зеленый&lt;/li&gt;&lt;li&gt; Водостойкие&lt;/li&gt;&lt;/ul&gt;#обои#обои Обои#Wallquest#ремонт#обоинастену</t>
  </si>
  <si>
    <t>обои; обои Wallquest; обои сша; обои на стену; обои в квартиру; обои в комнату; обои в офис; акрил на бумаге; обои в спальню; обои на кухню; обои в коридор; водостойкие обои; обои цветами; обои штукатурка; обои голубые; розовые обои; зеленые обои; плотные</t>
  </si>
  <si>
    <t>Цветы;Штукатурка</t>
  </si>
  <si>
    <t>голубой;розовый;зеленый</t>
  </si>
  <si>
    <t>https://cdn1.ozone.ru/s3/multimedia-m/6815677990.jpg</t>
  </si>
  <si>
    <t>HN40012</t>
  </si>
  <si>
    <t>Обои Wallquest Abbey Gardens HN40012</t>
  </si>
  <si>
    <t>https://cdn1.ozone.ru/s3/multimedia-h/6784892873.jpg</t>
  </si>
  <si>
    <t>https://cdn1.ozone.ru/s3/multimedia-6/6784892898.jpg</t>
  </si>
  <si>
    <t>0631748476316</t>
  </si>
  <si>
    <r>
      <rPr>
        <b/>
        <sz val="14"/>
        <color rgb="FFFDFDFD"/>
        <rFont val="Arial"/>
      </rPr>
      <t>Название и цены</t>
    </r>
  </si>
  <si>
    <r>
      <rPr>
        <b/>
        <sz val="14"/>
        <color rgb="FFFDFDFD"/>
        <rFont val="Arial"/>
      </rPr>
      <t xml:space="preserve">Информация о товаре
</t>
    </r>
    <r>
      <rPr>
        <sz val="11"/>
        <color rgb="FFFDFDFD"/>
        <rFont val="Arial"/>
      </rPr>
      <t>Блок можно не заполнять, если товар продается на Ozon и вы заполнили поле "Ozon ID"</t>
    </r>
  </si>
  <si>
    <r>
      <rPr>
        <b/>
        <sz val="14"/>
        <color rgb="FFFDFDFD"/>
        <rFont val="Arial"/>
      </rPr>
      <t xml:space="preserve">Дополнительная информация о товаре
</t>
    </r>
    <r>
      <rPr>
        <sz val="11"/>
        <color rgb="FFFDFDFD"/>
        <rFont val="Arial"/>
      </rPr>
      <t>Блок можно не заполнять, если товар продается на Ozon и вы заполнили либо поле Ozon ID, либо блок "Информация о товаре"</t>
    </r>
  </si>
  <si>
    <r>
      <rPr>
        <b/>
        <sz val="14"/>
        <color rgb="FFFDFDFD"/>
        <rFont val="Arial"/>
      </rPr>
      <t xml:space="preserve">Одинаковые характеристики
</t>
    </r>
    <r>
      <rPr>
        <sz val="11"/>
        <color rgb="FFFDFDFD"/>
        <rFont val="Arial"/>
      </rPr>
      <t>Для всех вариантов товара, которые вы хотите объединить на одной карточке, укажите одинаковые значения в этих полях</t>
    </r>
  </si>
  <si>
    <r>
      <rPr>
        <b/>
        <sz val="14"/>
        <color rgb="FFFDFDFD"/>
        <rFont val="Arial"/>
      </rPr>
      <t xml:space="preserve">Характеристики вариантов
</t>
    </r>
    <r>
      <rPr>
        <sz val="11"/>
        <color rgb="FFFDFDFD"/>
        <rFont val="Arial"/>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</si>
  <si>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rPr>
      <t xml:space="preserve">Характеристики
</t>
    </r>
    <r>
      <rPr>
        <sz val="11"/>
        <color rgb="FFFDFDFD"/>
        <rFont val="Arial"/>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</si>
  <si>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</si>
  <si>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</si>
  <si>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</si>
  <si>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</si>
  <si>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</si>
  <si>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</si>
  <si>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r>
      <rPr>
        <b/>
        <sz val="14"/>
        <color rgb="FFFDFDFD"/>
        <rFont val="Arial"/>
      </rPr>
      <t>Озон.Видео</t>
    </r>
  </si>
  <si>
    <r>
      <rPr>
        <b/>
        <sz val="14"/>
        <color rgb="FFFDFDFD"/>
        <rFont val="Arial"/>
      </rPr>
      <t>Озон.Видеообложка</t>
    </r>
  </si>
  <si>
    <r>
      <rPr>
        <b/>
        <sz val="14"/>
        <color rgb="FFFDFDFD"/>
        <rFont val="Arial"/>
      </rPr>
      <t>Документация PDF</t>
    </r>
  </si>
  <si>
    <t>Abbey Gardens</t>
  </si>
  <si>
    <t>Piazza</t>
  </si>
  <si>
    <t>бежевый;светло-зеленый;зеленый</t>
  </si>
  <si>
    <t>AG Flowers blue</t>
  </si>
  <si>
    <t>светло-бежевый;сиреневый;розовый;зеленый</t>
  </si>
  <si>
    <t>AG Flowers lilaq</t>
  </si>
  <si>
    <t>светло-бежевый;голубой;розовый;зеленый</t>
  </si>
  <si>
    <t>AG Flowers pink</t>
  </si>
  <si>
    <t>AG Flowers pink cold</t>
  </si>
  <si>
    <t>желтый;бежевый;кремовый</t>
  </si>
  <si>
    <t>светло-бежевый;желтый;коралловый;зеленый</t>
  </si>
  <si>
    <t>AG Flowers yellow</t>
  </si>
  <si>
    <t>AG rings</t>
  </si>
  <si>
    <t>бежевый;светло-бежевый;светло-коричневый</t>
  </si>
  <si>
    <t>серый;бежевый;оливковый</t>
  </si>
  <si>
    <t>Обои Wallquest, коллекция Piazza, артикул ZZ50907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8.23 х 0.68&lt;/li&gt;&lt;li&gt; Повтор рисунка (раппорт) 53&lt;/li&gt;&lt;li&gt; Материал обоев: акрил на бумаге&lt;/li&gt;&lt;li&gt; Наклеивание: клей наносится на стену&lt;/li&gt;&lt;li&gt; Цвет: серый, бежевый, оливковый&lt;/li&gt;&lt;li&gt; Водостойкие&lt;/li&gt;&lt;/ul&gt;#обои#обои Обои#Wallquest#ремонт#обоинастену</t>
  </si>
  <si>
    <t>Piazza градиент</t>
  </si>
  <si>
    <t>Piazza пейсли</t>
  </si>
  <si>
    <t>Piazza скрол</t>
  </si>
  <si>
    <t>Piazza тонкие цветы</t>
  </si>
  <si>
    <t>Piazza цветы на текстиле</t>
  </si>
  <si>
    <t>Обои Wallquest, коллекция Abbey Gardens, артикул HN41701 подходят для гостиной, прихожей, также обои хорошо будут смотреться в спальне. Обои Wallquest подойдут для коммерческих помещений. Высочайшее качество обоев Wallquest обеспечено современным производством, позволяет добиться качественного ремонта, обои легко  клеить на стены. &lt;br/&gt;&lt;br/&gt;Приятного ремонта :)&lt;br/&gt;&lt;br/&gt;Параметры обоев:&lt;ul&gt;&lt;li&gt; Длина и ширина рулона 10.05 х 0.52&lt;/li&gt;&lt;li&gt; Повтор рисунка (раппорт) 0&lt;/li&gt;&lt;li&gt; Материал обоев: акрил на бумаге&lt;/li&gt;&lt;li&gt; Наклеивание: клей наносится на стену&lt;/li&gt;&lt;li&gt; Цвет: бежевый, розовый, белый&lt;/li&gt;&lt;li&gt; Водостойкие&lt;/li&gt;&lt;/ul&gt;#обои#обои Обои#Wallquest#ремонт#обоинастену</t>
  </si>
  <si>
    <t>2902-67</t>
  </si>
  <si>
    <t>Обои Текстильные, Architects Paper Metallic Silk 10.05 м, 0.53 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</si>
</sst>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ont>
    <font>
      <sz val="11"/>
      <color rgb="FF6D9EEB"/>
      <name val="Arial"/>
    </font>
    <font>
      <b/>
      <sz val="14"/>
      <color rgb="FFFDFDFD"/>
      <name val="Arial"/>
    </font>
    <font>
      <sz val="11"/>
      <color rgb="FFFDFDFD"/>
      <name val="Arial"/>
    </font>
    <font>
      <b/>
      <sz val="9"/>
      <color indexed="81"/>
      <name val="Calibri"/>
      <family val="2"/>
    </font>
    <font>
      <sz val="9"/>
      <color indexed="81"/>
      <name val="Calibri"/>
      <family val="2"/>
    </font>
    <font>
      <sz val="11"/>
      <color rgb="FFFF0000"/>
      <name val="Calibri"/>
      <family val="2"/>
    </font>
    <font>
      <b/>
      <sz val="18"/>
      <color rgb="FF000000"/>
      <name val="Arial"/>
      <family val="2"/>
      <charset val="204"/>
    </font>
  </fonts>
  <fills count="9">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24">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0" borderId="3" xfId="0" applyBorder="1"/>
    <xf numFmtId="0" fontId="0" fillId="0" borderId="3" xfId="0" applyFill="1" applyBorder="1"/>
    <xf numFmtId="0" fontId="0" fillId="0" borderId="0" xfId="0" applyFill="1" applyBorder="1"/>
    <xf numFmtId="0" fontId="13" fillId="0" borderId="0" xfId="0" applyFont="1"/>
    <xf numFmtId="0" fontId="13" fillId="0" borderId="3" xfId="0" applyFont="1" applyFill="1" applyBorder="1"/>
    <xf numFmtId="0" fontId="13" fillId="0" borderId="3" xfId="0" applyFont="1" applyBorder="1"/>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xf numFmtId="0" fontId="14" fillId="0" borderId="0" xfId="0" applyFont="1" applyAlignment="1">
      <alignmen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20" t="s">
        <v>0</v>
      </c>
      <c r="B1" s="15"/>
      <c r="C1" s="15"/>
      <c r="D1" s="15"/>
      <c r="E1" s="15"/>
      <c r="F1" s="15"/>
      <c r="G1" s="15"/>
      <c r="H1" s="15"/>
    </row>
    <row r="2" spans="1:8" x14ac:dyDescent="0.25">
      <c r="A2" s="19" t="s">
        <v>1</v>
      </c>
      <c r="B2" s="15"/>
      <c r="C2" s="15"/>
      <c r="D2" s="15"/>
      <c r="E2" s="15"/>
      <c r="F2" s="15"/>
      <c r="G2" s="15"/>
      <c r="H2" s="15"/>
    </row>
    <row r="3" spans="1:8" ht="48" customHeight="1" x14ac:dyDescent="0.25">
      <c r="A3" s="16" t="s">
        <v>2</v>
      </c>
      <c r="B3" s="15"/>
      <c r="C3" s="15"/>
      <c r="D3" s="15"/>
      <c r="E3" s="15"/>
      <c r="F3" s="15"/>
      <c r="G3" s="15"/>
      <c r="H3" s="15"/>
    </row>
    <row r="4" spans="1:8" x14ac:dyDescent="0.25">
      <c r="A4" s="14" t="s">
        <v>3</v>
      </c>
      <c r="B4" s="15"/>
      <c r="C4" s="15"/>
      <c r="D4" s="15"/>
      <c r="E4" s="15"/>
      <c r="F4" s="15"/>
      <c r="G4" s="15"/>
      <c r="H4" s="15"/>
    </row>
    <row r="5" spans="1:8" x14ac:dyDescent="0.25">
      <c r="A5" s="16" t="s">
        <v>4</v>
      </c>
      <c r="B5" s="15"/>
      <c r="C5" s="15"/>
      <c r="D5" s="15"/>
      <c r="E5" s="15"/>
      <c r="F5" s="15"/>
      <c r="G5" s="15"/>
      <c r="H5" s="15"/>
    </row>
    <row r="6" spans="1:8" x14ac:dyDescent="0.25">
      <c r="A6" s="19" t="s">
        <v>5</v>
      </c>
      <c r="B6" s="15"/>
      <c r="C6" s="15"/>
      <c r="D6" s="15"/>
      <c r="E6" s="15"/>
      <c r="F6" s="15"/>
      <c r="G6" s="15"/>
      <c r="H6" s="15"/>
    </row>
    <row r="7" spans="1:8" x14ac:dyDescent="0.25">
      <c r="A7" s="16" t="s">
        <v>6</v>
      </c>
      <c r="B7" s="15"/>
      <c r="C7" s="15"/>
      <c r="D7" s="15"/>
      <c r="E7" s="15"/>
      <c r="F7" s="15"/>
      <c r="G7" s="15"/>
      <c r="H7" s="15"/>
    </row>
    <row r="8" spans="1:8" x14ac:dyDescent="0.25">
      <c r="A8" s="18" t="s">
        <v>7</v>
      </c>
      <c r="B8" s="18" t="s">
        <v>8</v>
      </c>
      <c r="C8" s="18" t="s">
        <v>9</v>
      </c>
    </row>
    <row r="9" spans="1:8" x14ac:dyDescent="0.25">
      <c r="A9" s="16" t="s">
        <v>10</v>
      </c>
      <c r="B9" s="16" t="s">
        <v>11</v>
      </c>
      <c r="C9" s="16" t="s">
        <v>12</v>
      </c>
    </row>
    <row r="10" spans="1:8" x14ac:dyDescent="0.25">
      <c r="A10" s="16" t="s">
        <v>13</v>
      </c>
      <c r="B10" s="16" t="s">
        <v>11</v>
      </c>
      <c r="C10" s="16" t="s">
        <v>14</v>
      </c>
    </row>
    <row r="11" spans="1:8" x14ac:dyDescent="0.25">
      <c r="A11" s="19" t="s">
        <v>15</v>
      </c>
      <c r="B11" s="15"/>
      <c r="C11" s="15"/>
      <c r="D11" s="15"/>
      <c r="E11" s="15"/>
      <c r="F11" s="15"/>
      <c r="G11" s="15"/>
      <c r="H11" s="15"/>
    </row>
    <row r="12" spans="1:8" ht="200.1" customHeight="1" x14ac:dyDescent="0.25">
      <c r="A12" s="16" t="s">
        <v>16</v>
      </c>
      <c r="B12" s="15"/>
      <c r="C12" s="15"/>
      <c r="D12" s="15"/>
      <c r="E12" s="15"/>
      <c r="F12" s="15"/>
      <c r="G12" s="15"/>
      <c r="H12" s="15"/>
    </row>
    <row r="13" spans="1:8" x14ac:dyDescent="0.25">
      <c r="A13" s="14" t="s">
        <v>17</v>
      </c>
      <c r="B13" s="15"/>
      <c r="C13" s="15"/>
      <c r="D13" s="15"/>
      <c r="E13" s="15"/>
      <c r="F13" s="15"/>
      <c r="G13" s="15"/>
      <c r="H13" s="15"/>
    </row>
    <row r="14" spans="1:8" x14ac:dyDescent="0.25">
      <c r="A14" s="16" t="s">
        <v>18</v>
      </c>
      <c r="B14" s="15"/>
      <c r="C14" s="15"/>
      <c r="D14" s="15"/>
      <c r="E14" s="15"/>
      <c r="F14" s="15"/>
      <c r="G14" s="15"/>
      <c r="H14" s="15"/>
    </row>
    <row r="15" spans="1:8" x14ac:dyDescent="0.25">
      <c r="A15" s="18" t="s">
        <v>19</v>
      </c>
      <c r="B15" s="15"/>
      <c r="C15" s="15"/>
      <c r="D15" s="15"/>
      <c r="E15" s="15"/>
      <c r="F15" s="15"/>
      <c r="G15" s="15"/>
      <c r="H15" s="15"/>
    </row>
    <row r="16" spans="1:8" ht="159.94999999999999" customHeight="1" x14ac:dyDescent="0.25">
      <c r="A16" s="16" t="s">
        <v>20</v>
      </c>
      <c r="B16" s="15"/>
      <c r="C16" s="15"/>
      <c r="D16" s="15"/>
      <c r="E16" s="15"/>
      <c r="F16" s="15"/>
      <c r="G16" s="15"/>
      <c r="H16" s="15"/>
    </row>
    <row r="17" spans="1:8" x14ac:dyDescent="0.25">
      <c r="A17" s="18" t="s">
        <v>21</v>
      </c>
      <c r="B17" s="15"/>
      <c r="C17" s="15"/>
      <c r="D17" s="15"/>
      <c r="E17" s="15"/>
      <c r="F17" s="15"/>
      <c r="G17" s="15"/>
      <c r="H17" s="15"/>
    </row>
    <row r="18" spans="1:8" ht="45" customHeight="1" x14ac:dyDescent="0.25">
      <c r="A18" s="16" t="s">
        <v>22</v>
      </c>
      <c r="B18" s="15"/>
      <c r="C18" s="15"/>
      <c r="D18" s="15"/>
      <c r="E18" s="15"/>
      <c r="F18" s="15"/>
      <c r="G18" s="15"/>
      <c r="H18" s="15"/>
    </row>
    <row r="19" spans="1:8" x14ac:dyDescent="0.25">
      <c r="A19" s="18" t="s">
        <v>23</v>
      </c>
      <c r="B19" s="15"/>
      <c r="C19" s="15"/>
      <c r="D19" s="15"/>
      <c r="E19" s="15"/>
      <c r="F19" s="15"/>
      <c r="G19" s="15"/>
      <c r="H19" s="15"/>
    </row>
    <row r="20" spans="1:8" ht="30" customHeight="1" x14ac:dyDescent="0.25">
      <c r="A20" s="16" t="s">
        <v>24</v>
      </c>
      <c r="B20" s="15"/>
      <c r="C20" s="15"/>
      <c r="D20" s="15"/>
      <c r="E20" s="15"/>
      <c r="F20" s="15"/>
      <c r="G20" s="15"/>
      <c r="H20" s="15"/>
    </row>
    <row r="21" spans="1:8" x14ac:dyDescent="0.25">
      <c r="A21" s="14" t="s">
        <v>25</v>
      </c>
      <c r="B21" s="15"/>
      <c r="C21" s="15"/>
      <c r="D21" s="15"/>
      <c r="E21" s="15"/>
      <c r="F21" s="15"/>
      <c r="G21" s="15"/>
      <c r="H21" s="15"/>
    </row>
    <row r="22" spans="1:8" ht="57.95" customHeight="1" x14ac:dyDescent="0.25">
      <c r="A22" s="16" t="s">
        <v>26</v>
      </c>
      <c r="B22" s="15"/>
      <c r="C22" s="15"/>
      <c r="D22" s="15"/>
      <c r="E22" s="15"/>
      <c r="F22" s="15"/>
      <c r="G22" s="15"/>
      <c r="H22" s="15"/>
    </row>
    <row r="23" spans="1:8" x14ac:dyDescent="0.25">
      <c r="A23" s="17" t="s">
        <v>27</v>
      </c>
      <c r="B23" s="15"/>
      <c r="C23" s="15"/>
      <c r="D23" s="15"/>
      <c r="E23" s="15"/>
      <c r="F23" s="15"/>
      <c r="G23" s="15"/>
      <c r="H23" s="15"/>
    </row>
    <row r="24" spans="1:8" ht="57.95" customHeight="1" x14ac:dyDescent="0.25">
      <c r="A24" s="16" t="s">
        <v>28</v>
      </c>
      <c r="B24" s="15"/>
      <c r="C24" s="15"/>
      <c r="D24" s="15"/>
      <c r="E24" s="15"/>
      <c r="F24" s="15"/>
      <c r="G24" s="15"/>
      <c r="H24" s="15"/>
    </row>
    <row r="25" spans="1:8" x14ac:dyDescent="0.25">
      <c r="A25" s="16" t="s">
        <v>29</v>
      </c>
      <c r="B25" s="15"/>
      <c r="C25" s="15"/>
      <c r="D25" s="15"/>
      <c r="E25" s="15"/>
      <c r="F25" s="15"/>
      <c r="G25" s="15"/>
      <c r="H25" s="15"/>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r:id="rId1"/>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21" t="s">
        <v>1143</v>
      </c>
      <c r="C1" s="15"/>
    </row>
    <row r="2" spans="1:3" ht="28.5" customHeight="1" x14ac:dyDescent="0.25">
      <c r="A2" s="3" t="s">
        <v>50</v>
      </c>
      <c r="B2" s="1" t="s">
        <v>1135</v>
      </c>
      <c r="C2" s="1" t="s">
        <v>1140</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t="s">
        <v>55</v>
      </c>
      <c r="G1" t="s">
        <v>59</v>
      </c>
      <c r="T1" t="s">
        <v>77</v>
      </c>
      <c r="X1" t="s">
        <v>137</v>
      </c>
      <c r="Y1" t="s">
        <v>147</v>
      </c>
      <c r="AB1" t="s">
        <v>59</v>
      </c>
      <c r="AE1" t="s">
        <v>59</v>
      </c>
      <c r="AG1" t="s">
        <v>59</v>
      </c>
      <c r="AJ1" t="s">
        <v>59</v>
      </c>
      <c r="AN1" t="s">
        <v>59</v>
      </c>
      <c r="AR1" t="s">
        <v>59</v>
      </c>
      <c r="AS1" t="s">
        <v>59</v>
      </c>
      <c r="AT1" t="s">
        <v>59</v>
      </c>
      <c r="AU1" t="s">
        <v>59</v>
      </c>
      <c r="AV1" t="s">
        <v>59</v>
      </c>
    </row>
    <row r="2" spans="6:48" x14ac:dyDescent="0.25">
      <c r="F2" t="s">
        <v>56</v>
      </c>
      <c r="G2" t="s">
        <v>60</v>
      </c>
      <c r="T2" t="s">
        <v>78</v>
      </c>
      <c r="X2" t="s">
        <v>55</v>
      </c>
      <c r="Y2" t="s">
        <v>148</v>
      </c>
      <c r="AB2" t="s">
        <v>157</v>
      </c>
      <c r="AE2" t="s">
        <v>416</v>
      </c>
      <c r="AG2" t="s">
        <v>450</v>
      </c>
      <c r="AJ2" t="s">
        <v>464</v>
      </c>
      <c r="AN2" t="s">
        <v>499</v>
      </c>
      <c r="AR2" t="s">
        <v>521</v>
      </c>
      <c r="AS2" t="s">
        <v>538</v>
      </c>
      <c r="AT2" t="s">
        <v>544</v>
      </c>
      <c r="AU2" t="s">
        <v>550</v>
      </c>
      <c r="AV2" t="s">
        <v>739</v>
      </c>
    </row>
    <row r="3" spans="6:48" x14ac:dyDescent="0.25">
      <c r="F3" t="s">
        <v>57</v>
      </c>
      <c r="G3" t="s">
        <v>61</v>
      </c>
      <c r="T3" t="s">
        <v>79</v>
      </c>
      <c r="X3" t="s">
        <v>138</v>
      </c>
      <c r="Y3" t="s">
        <v>149</v>
      </c>
      <c r="AB3" t="s">
        <v>158</v>
      </c>
      <c r="AE3" t="s">
        <v>417</v>
      </c>
      <c r="AG3" t="s">
        <v>451</v>
      </c>
      <c r="AJ3" t="s">
        <v>465</v>
      </c>
      <c r="AN3" t="s">
        <v>500</v>
      </c>
      <c r="AR3" t="s">
        <v>522</v>
      </c>
      <c r="AS3" t="s">
        <v>523</v>
      </c>
      <c r="AT3" t="s">
        <v>545</v>
      </c>
      <c r="AU3" t="s">
        <v>551</v>
      </c>
      <c r="AV3" t="s">
        <v>740</v>
      </c>
    </row>
    <row r="4" spans="6:48" x14ac:dyDescent="0.25">
      <c r="T4" t="s">
        <v>80</v>
      </c>
      <c r="X4" t="s">
        <v>139</v>
      </c>
      <c r="Y4" t="s">
        <v>150</v>
      </c>
      <c r="AB4" t="s">
        <v>159</v>
      </c>
      <c r="AE4" t="s">
        <v>418</v>
      </c>
      <c r="AG4" t="s">
        <v>452</v>
      </c>
      <c r="AJ4" t="s">
        <v>466</v>
      </c>
      <c r="AN4" t="s">
        <v>501</v>
      </c>
      <c r="AR4" t="s">
        <v>523</v>
      </c>
      <c r="AS4" t="s">
        <v>539</v>
      </c>
      <c r="AT4" t="s">
        <v>546</v>
      </c>
      <c r="AU4" t="s">
        <v>552</v>
      </c>
      <c r="AV4" t="s">
        <v>741</v>
      </c>
    </row>
    <row r="5" spans="6:48" x14ac:dyDescent="0.25">
      <c r="T5" t="s">
        <v>81</v>
      </c>
      <c r="X5" t="s">
        <v>31</v>
      </c>
      <c r="Y5" t="s">
        <v>151</v>
      </c>
      <c r="AB5" t="s">
        <v>160</v>
      </c>
      <c r="AE5" t="s">
        <v>419</v>
      </c>
      <c r="AG5" t="s">
        <v>453</v>
      </c>
      <c r="AJ5" t="s">
        <v>467</v>
      </c>
      <c r="AN5" t="s">
        <v>502</v>
      </c>
      <c r="AR5" t="s">
        <v>524</v>
      </c>
      <c r="AS5" t="s">
        <v>525</v>
      </c>
      <c r="AT5" t="s">
        <v>547</v>
      </c>
      <c r="AU5" t="s">
        <v>553</v>
      </c>
      <c r="AV5" t="s">
        <v>742</v>
      </c>
    </row>
    <row r="6" spans="6:48" x14ac:dyDescent="0.25">
      <c r="T6" t="s">
        <v>82</v>
      </c>
      <c r="X6" t="s">
        <v>140</v>
      </c>
      <c r="Y6" t="s">
        <v>152</v>
      </c>
      <c r="AB6" t="s">
        <v>161</v>
      </c>
      <c r="AE6" t="s">
        <v>420</v>
      </c>
      <c r="AG6" t="s">
        <v>454</v>
      </c>
      <c r="AJ6" t="s">
        <v>468</v>
      </c>
      <c r="AN6" t="s">
        <v>503</v>
      </c>
      <c r="AR6" t="s">
        <v>525</v>
      </c>
      <c r="AS6" t="s">
        <v>527</v>
      </c>
      <c r="AU6" t="s">
        <v>554</v>
      </c>
      <c r="AV6" t="s">
        <v>743</v>
      </c>
    </row>
    <row r="7" spans="6:48" x14ac:dyDescent="0.25">
      <c r="T7" t="s">
        <v>83</v>
      </c>
      <c r="X7" t="s">
        <v>33</v>
      </c>
      <c r="Y7" t="s">
        <v>153</v>
      </c>
      <c r="AB7" t="s">
        <v>162</v>
      </c>
      <c r="AE7" t="s">
        <v>421</v>
      </c>
      <c r="AG7" t="s">
        <v>455</v>
      </c>
      <c r="AJ7" t="s">
        <v>469</v>
      </c>
      <c r="AN7" t="s">
        <v>504</v>
      </c>
      <c r="AR7" t="s">
        <v>526</v>
      </c>
      <c r="AS7" t="s">
        <v>540</v>
      </c>
      <c r="AU7" t="s">
        <v>555</v>
      </c>
    </row>
    <row r="8" spans="6:48" x14ac:dyDescent="0.25">
      <c r="T8" t="s">
        <v>84</v>
      </c>
      <c r="X8" t="s">
        <v>141</v>
      </c>
      <c r="AB8" t="s">
        <v>163</v>
      </c>
      <c r="AE8" t="s">
        <v>422</v>
      </c>
      <c r="AG8" t="s">
        <v>456</v>
      </c>
      <c r="AJ8" t="s">
        <v>470</v>
      </c>
      <c r="AN8" t="s">
        <v>505</v>
      </c>
      <c r="AR8" t="s">
        <v>527</v>
      </c>
      <c r="AS8" t="s">
        <v>541</v>
      </c>
      <c r="AU8" t="s">
        <v>556</v>
      </c>
    </row>
    <row r="9" spans="6:48" x14ac:dyDescent="0.25">
      <c r="T9" t="s">
        <v>85</v>
      </c>
      <c r="X9" t="s">
        <v>142</v>
      </c>
      <c r="AB9" t="s">
        <v>164</v>
      </c>
      <c r="AE9" t="s">
        <v>423</v>
      </c>
      <c r="AG9" t="s">
        <v>457</v>
      </c>
      <c r="AJ9" t="s">
        <v>471</v>
      </c>
      <c r="AN9" t="s">
        <v>506</v>
      </c>
      <c r="AR9" t="s">
        <v>528</v>
      </c>
      <c r="AS9" t="s">
        <v>531</v>
      </c>
      <c r="AU9" t="s">
        <v>557</v>
      </c>
    </row>
    <row r="10" spans="6:48" x14ac:dyDescent="0.25">
      <c r="T10" t="s">
        <v>86</v>
      </c>
      <c r="X10" t="s">
        <v>143</v>
      </c>
      <c r="AB10" t="s">
        <v>165</v>
      </c>
      <c r="AE10" t="s">
        <v>424</v>
      </c>
      <c r="AG10" t="s">
        <v>458</v>
      </c>
      <c r="AJ10" t="s">
        <v>472</v>
      </c>
      <c r="AN10" t="s">
        <v>507</v>
      </c>
      <c r="AR10" t="s">
        <v>529</v>
      </c>
      <c r="AS10" t="s">
        <v>533</v>
      </c>
      <c r="AU10" t="s">
        <v>558</v>
      </c>
    </row>
    <row r="11" spans="6:48" x14ac:dyDescent="0.25">
      <c r="T11" t="s">
        <v>87</v>
      </c>
      <c r="X11" t="s">
        <v>144</v>
      </c>
      <c r="AB11" t="s">
        <v>166</v>
      </c>
      <c r="AE11" t="s">
        <v>425</v>
      </c>
      <c r="AG11" t="s">
        <v>459</v>
      </c>
      <c r="AJ11" t="s">
        <v>473</v>
      </c>
      <c r="AN11" t="s">
        <v>508</v>
      </c>
      <c r="AR11" t="s">
        <v>530</v>
      </c>
      <c r="AS11" t="s">
        <v>542</v>
      </c>
      <c r="AU11" t="s">
        <v>559</v>
      </c>
    </row>
    <row r="12" spans="6:48" x14ac:dyDescent="0.25">
      <c r="T12" t="s">
        <v>88</v>
      </c>
      <c r="X12" t="s">
        <v>145</v>
      </c>
      <c r="AB12" t="s">
        <v>167</v>
      </c>
      <c r="AE12" t="s">
        <v>426</v>
      </c>
      <c r="AG12" t="s">
        <v>460</v>
      </c>
      <c r="AJ12" t="s">
        <v>474</v>
      </c>
      <c r="AN12" t="s">
        <v>509</v>
      </c>
      <c r="AR12" t="s">
        <v>531</v>
      </c>
      <c r="AU12" t="s">
        <v>560</v>
      </c>
    </row>
    <row r="13" spans="6:48" x14ac:dyDescent="0.25">
      <c r="T13" t="s">
        <v>89</v>
      </c>
      <c r="AB13" t="s">
        <v>168</v>
      </c>
      <c r="AE13" t="s">
        <v>427</v>
      </c>
      <c r="AJ13" t="s">
        <v>475</v>
      </c>
      <c r="AN13" t="s">
        <v>510</v>
      </c>
      <c r="AR13" t="s">
        <v>532</v>
      </c>
      <c r="AU13" t="s">
        <v>561</v>
      </c>
    </row>
    <row r="14" spans="6:48" x14ac:dyDescent="0.25">
      <c r="T14" t="s">
        <v>90</v>
      </c>
      <c r="AB14" t="s">
        <v>169</v>
      </c>
      <c r="AE14" t="s">
        <v>428</v>
      </c>
      <c r="AJ14" t="s">
        <v>476</v>
      </c>
      <c r="AN14" t="s">
        <v>511</v>
      </c>
      <c r="AR14" t="s">
        <v>533</v>
      </c>
      <c r="AU14" t="s">
        <v>562</v>
      </c>
    </row>
    <row r="15" spans="6:48" x14ac:dyDescent="0.25">
      <c r="T15" t="s">
        <v>91</v>
      </c>
      <c r="AB15" t="s">
        <v>170</v>
      </c>
      <c r="AE15" t="s">
        <v>429</v>
      </c>
      <c r="AJ15" t="s">
        <v>477</v>
      </c>
      <c r="AN15" t="s">
        <v>512</v>
      </c>
      <c r="AR15" t="s">
        <v>534</v>
      </c>
      <c r="AU15" t="s">
        <v>563</v>
      </c>
    </row>
    <row r="16" spans="6:48" x14ac:dyDescent="0.25">
      <c r="T16" t="s">
        <v>92</v>
      </c>
      <c r="AB16" t="s">
        <v>171</v>
      </c>
      <c r="AE16" t="s">
        <v>430</v>
      </c>
      <c r="AJ16" t="s">
        <v>478</v>
      </c>
      <c r="AN16" t="s">
        <v>513</v>
      </c>
      <c r="AR16" t="s">
        <v>535</v>
      </c>
      <c r="AU16" t="s">
        <v>564</v>
      </c>
    </row>
    <row r="17" spans="20:47" x14ac:dyDescent="0.25">
      <c r="T17" t="s">
        <v>93</v>
      </c>
      <c r="AB17" t="s">
        <v>172</v>
      </c>
      <c r="AE17" t="s">
        <v>431</v>
      </c>
      <c r="AJ17" t="s">
        <v>479</v>
      </c>
      <c r="AN17" t="s">
        <v>514</v>
      </c>
      <c r="AR17" t="s">
        <v>536</v>
      </c>
      <c r="AU17" t="s">
        <v>565</v>
      </c>
    </row>
    <row r="18" spans="20:47" x14ac:dyDescent="0.25">
      <c r="T18" t="s">
        <v>94</v>
      </c>
      <c r="AB18" t="s">
        <v>173</v>
      </c>
      <c r="AE18" t="s">
        <v>432</v>
      </c>
      <c r="AJ18" t="s">
        <v>480</v>
      </c>
      <c r="AN18" t="s">
        <v>515</v>
      </c>
      <c r="AU18" t="s">
        <v>566</v>
      </c>
    </row>
    <row r="19" spans="20:47" x14ac:dyDescent="0.25">
      <c r="T19" t="s">
        <v>95</v>
      </c>
      <c r="AB19" t="s">
        <v>174</v>
      </c>
      <c r="AE19" t="s">
        <v>433</v>
      </c>
      <c r="AJ19" t="s">
        <v>481</v>
      </c>
      <c r="AN19" t="s">
        <v>516</v>
      </c>
      <c r="AU19" t="s">
        <v>567</v>
      </c>
    </row>
    <row r="20" spans="20:47" x14ac:dyDescent="0.25">
      <c r="T20" t="s">
        <v>96</v>
      </c>
      <c r="AB20" t="s">
        <v>175</v>
      </c>
      <c r="AE20" t="s">
        <v>434</v>
      </c>
      <c r="AJ20" t="s">
        <v>482</v>
      </c>
      <c r="AU20" t="s">
        <v>568</v>
      </c>
    </row>
    <row r="21" spans="20:47" x14ac:dyDescent="0.25">
      <c r="T21" t="s">
        <v>97</v>
      </c>
      <c r="AB21" t="s">
        <v>176</v>
      </c>
      <c r="AE21" t="s">
        <v>435</v>
      </c>
      <c r="AJ21" t="s">
        <v>483</v>
      </c>
      <c r="AU21" t="s">
        <v>569</v>
      </c>
    </row>
    <row r="22" spans="20:47" x14ac:dyDescent="0.25">
      <c r="T22" t="s">
        <v>98</v>
      </c>
      <c r="AB22" t="s">
        <v>177</v>
      </c>
      <c r="AE22" t="s">
        <v>436</v>
      </c>
      <c r="AJ22" t="s">
        <v>484</v>
      </c>
      <c r="AU22" t="s">
        <v>570</v>
      </c>
    </row>
    <row r="23" spans="20:47" x14ac:dyDescent="0.25">
      <c r="T23" t="s">
        <v>99</v>
      </c>
      <c r="AB23" t="s">
        <v>178</v>
      </c>
      <c r="AE23" t="s">
        <v>437</v>
      </c>
      <c r="AJ23" t="s">
        <v>485</v>
      </c>
      <c r="AU23" t="s">
        <v>571</v>
      </c>
    </row>
    <row r="24" spans="20:47" x14ac:dyDescent="0.25">
      <c r="T24" t="s">
        <v>100</v>
      </c>
      <c r="AB24" t="s">
        <v>179</v>
      </c>
      <c r="AE24" t="s">
        <v>438</v>
      </c>
      <c r="AJ24" t="s">
        <v>486</v>
      </c>
      <c r="AU24" t="s">
        <v>572</v>
      </c>
    </row>
    <row r="25" spans="20:47" x14ac:dyDescent="0.25">
      <c r="T25" t="s">
        <v>101</v>
      </c>
      <c r="AB25" t="s">
        <v>180</v>
      </c>
      <c r="AE25" t="s">
        <v>439</v>
      </c>
      <c r="AJ25" t="s">
        <v>487</v>
      </c>
      <c r="AU25" t="s">
        <v>573</v>
      </c>
    </row>
    <row r="26" spans="20:47" x14ac:dyDescent="0.25">
      <c r="T26" t="s">
        <v>102</v>
      </c>
      <c r="AB26" t="s">
        <v>181</v>
      </c>
      <c r="AE26" t="s">
        <v>440</v>
      </c>
      <c r="AJ26" t="s">
        <v>488</v>
      </c>
      <c r="AU26" t="s">
        <v>574</v>
      </c>
    </row>
    <row r="27" spans="20:47" x14ac:dyDescent="0.25">
      <c r="T27" t="s">
        <v>103</v>
      </c>
      <c r="AB27" t="s">
        <v>182</v>
      </c>
      <c r="AE27" t="s">
        <v>441</v>
      </c>
      <c r="AJ27" t="s">
        <v>489</v>
      </c>
      <c r="AU27" t="s">
        <v>575</v>
      </c>
    </row>
    <row r="28" spans="20:47" x14ac:dyDescent="0.25">
      <c r="T28" t="s">
        <v>104</v>
      </c>
      <c r="AB28" t="s">
        <v>183</v>
      </c>
      <c r="AE28" t="s">
        <v>442</v>
      </c>
      <c r="AJ28" t="s">
        <v>490</v>
      </c>
      <c r="AU28" t="s">
        <v>576</v>
      </c>
    </row>
    <row r="29" spans="20:47" x14ac:dyDescent="0.25">
      <c r="T29" t="s">
        <v>105</v>
      </c>
      <c r="AB29" t="s">
        <v>184</v>
      </c>
      <c r="AE29" t="s">
        <v>443</v>
      </c>
      <c r="AJ29" t="s">
        <v>491</v>
      </c>
      <c r="AU29" t="s">
        <v>577</v>
      </c>
    </row>
    <row r="30" spans="20:47" x14ac:dyDescent="0.25">
      <c r="T30" t="s">
        <v>106</v>
      </c>
      <c r="AB30" t="s">
        <v>185</v>
      </c>
      <c r="AE30" t="s">
        <v>444</v>
      </c>
      <c r="AJ30" t="s">
        <v>492</v>
      </c>
      <c r="AU30" t="s">
        <v>578</v>
      </c>
    </row>
    <row r="31" spans="20:47" x14ac:dyDescent="0.25">
      <c r="T31" t="s">
        <v>107</v>
      </c>
      <c r="AB31" t="s">
        <v>186</v>
      </c>
      <c r="AE31" t="s">
        <v>445</v>
      </c>
      <c r="AJ31" t="s">
        <v>493</v>
      </c>
      <c r="AU31" t="s">
        <v>579</v>
      </c>
    </row>
    <row r="32" spans="20:47" x14ac:dyDescent="0.25">
      <c r="T32" t="s">
        <v>108</v>
      </c>
      <c r="AB32" t="s">
        <v>187</v>
      </c>
      <c r="AE32" t="s">
        <v>446</v>
      </c>
      <c r="AJ32" t="s">
        <v>494</v>
      </c>
      <c r="AU32" t="s">
        <v>580</v>
      </c>
    </row>
    <row r="33" spans="20:47" x14ac:dyDescent="0.25">
      <c r="T33" t="s">
        <v>109</v>
      </c>
      <c r="AB33" t="s">
        <v>188</v>
      </c>
      <c r="AE33" t="s">
        <v>447</v>
      </c>
      <c r="AU33" t="s">
        <v>581</v>
      </c>
    </row>
    <row r="34" spans="20:47" x14ac:dyDescent="0.25">
      <c r="T34" t="s">
        <v>110</v>
      </c>
      <c r="AB34" t="s">
        <v>189</v>
      </c>
      <c r="AU34" t="s">
        <v>582</v>
      </c>
    </row>
    <row r="35" spans="20:47" x14ac:dyDescent="0.25">
      <c r="T35" t="s">
        <v>111</v>
      </c>
      <c r="AB35" t="s">
        <v>190</v>
      </c>
      <c r="AU35" t="s">
        <v>583</v>
      </c>
    </row>
    <row r="36" spans="20:47" x14ac:dyDescent="0.25">
      <c r="T36" t="s">
        <v>112</v>
      </c>
      <c r="AB36" t="s">
        <v>191</v>
      </c>
      <c r="AU36" t="s">
        <v>584</v>
      </c>
    </row>
    <row r="37" spans="20:47" x14ac:dyDescent="0.25">
      <c r="T37" t="s">
        <v>113</v>
      </c>
      <c r="AB37" t="s">
        <v>192</v>
      </c>
      <c r="AU37" t="s">
        <v>585</v>
      </c>
    </row>
    <row r="38" spans="20:47" x14ac:dyDescent="0.25">
      <c r="T38" t="s">
        <v>114</v>
      </c>
      <c r="AB38" t="s">
        <v>193</v>
      </c>
      <c r="AU38" t="s">
        <v>586</v>
      </c>
    </row>
    <row r="39" spans="20:47" x14ac:dyDescent="0.25">
      <c r="T39" t="s">
        <v>115</v>
      </c>
      <c r="AB39" t="s">
        <v>194</v>
      </c>
      <c r="AU39" t="s">
        <v>587</v>
      </c>
    </row>
    <row r="40" spans="20:47" x14ac:dyDescent="0.25">
      <c r="T40" t="s">
        <v>116</v>
      </c>
      <c r="AB40" t="s">
        <v>195</v>
      </c>
      <c r="AU40" t="s">
        <v>588</v>
      </c>
    </row>
    <row r="41" spans="20:47" x14ac:dyDescent="0.25">
      <c r="T41" t="s">
        <v>117</v>
      </c>
      <c r="AB41" t="s">
        <v>196</v>
      </c>
      <c r="AU41" t="s">
        <v>589</v>
      </c>
    </row>
    <row r="42" spans="20:47" x14ac:dyDescent="0.25">
      <c r="T42" t="s">
        <v>118</v>
      </c>
      <c r="AB42" t="s">
        <v>197</v>
      </c>
      <c r="AU42" t="s">
        <v>590</v>
      </c>
    </row>
    <row r="43" spans="20:47" x14ac:dyDescent="0.25">
      <c r="T43" t="s">
        <v>119</v>
      </c>
      <c r="AB43" t="s">
        <v>198</v>
      </c>
      <c r="AU43" t="s">
        <v>591</v>
      </c>
    </row>
    <row r="44" spans="20:47" x14ac:dyDescent="0.25">
      <c r="T44" t="s">
        <v>120</v>
      </c>
      <c r="AB44" t="s">
        <v>199</v>
      </c>
      <c r="AU44" t="s">
        <v>592</v>
      </c>
    </row>
    <row r="45" spans="20:47" x14ac:dyDescent="0.25">
      <c r="T45" t="s">
        <v>121</v>
      </c>
      <c r="AB45" t="s">
        <v>200</v>
      </c>
      <c r="AU45" t="s">
        <v>593</v>
      </c>
    </row>
    <row r="46" spans="20:47" x14ac:dyDescent="0.25">
      <c r="T46" t="s">
        <v>122</v>
      </c>
      <c r="AB46" t="s">
        <v>201</v>
      </c>
      <c r="AU46" t="s">
        <v>594</v>
      </c>
    </row>
    <row r="47" spans="20:47" x14ac:dyDescent="0.25">
      <c r="T47" t="s">
        <v>123</v>
      </c>
      <c r="AB47" t="s">
        <v>202</v>
      </c>
      <c r="AU47" t="s">
        <v>595</v>
      </c>
    </row>
    <row r="48" spans="20:47" x14ac:dyDescent="0.25">
      <c r="T48" t="s">
        <v>124</v>
      </c>
      <c r="AB48" t="s">
        <v>203</v>
      </c>
      <c r="AU48" t="s">
        <v>596</v>
      </c>
    </row>
    <row r="49" spans="20:47" x14ac:dyDescent="0.25">
      <c r="T49" t="s">
        <v>125</v>
      </c>
      <c r="AB49" t="s">
        <v>204</v>
      </c>
      <c r="AU49" t="s">
        <v>597</v>
      </c>
    </row>
    <row r="50" spans="20:47" x14ac:dyDescent="0.25">
      <c r="T50" t="s">
        <v>126</v>
      </c>
      <c r="AB50" t="s">
        <v>205</v>
      </c>
      <c r="AU50" t="s">
        <v>598</v>
      </c>
    </row>
    <row r="51" spans="20:47" x14ac:dyDescent="0.25">
      <c r="T51" t="s">
        <v>127</v>
      </c>
      <c r="AB51" t="s">
        <v>206</v>
      </c>
      <c r="AU51" t="s">
        <v>599</v>
      </c>
    </row>
    <row r="52" spans="20:47" x14ac:dyDescent="0.25">
      <c r="T52" t="s">
        <v>128</v>
      </c>
      <c r="AB52" t="s">
        <v>207</v>
      </c>
      <c r="AU52" t="s">
        <v>600</v>
      </c>
    </row>
    <row r="53" spans="20:47" x14ac:dyDescent="0.25">
      <c r="T53" t="s">
        <v>129</v>
      </c>
      <c r="AB53" t="s">
        <v>208</v>
      </c>
      <c r="AU53" t="s">
        <v>601</v>
      </c>
    </row>
    <row r="54" spans="20:47" x14ac:dyDescent="0.25">
      <c r="T54" t="s">
        <v>130</v>
      </c>
      <c r="AB54" t="s">
        <v>209</v>
      </c>
      <c r="AU54" t="s">
        <v>602</v>
      </c>
    </row>
    <row r="55" spans="20:47" x14ac:dyDescent="0.25">
      <c r="T55" t="s">
        <v>131</v>
      </c>
      <c r="AB55" t="s">
        <v>210</v>
      </c>
      <c r="AU55" t="s">
        <v>603</v>
      </c>
    </row>
    <row r="56" spans="20:47" x14ac:dyDescent="0.25">
      <c r="T56" t="s">
        <v>132</v>
      </c>
      <c r="AB56" t="s">
        <v>211</v>
      </c>
      <c r="AU56" t="s">
        <v>604</v>
      </c>
    </row>
    <row r="57" spans="20:47" x14ac:dyDescent="0.25">
      <c r="AB57" t="s">
        <v>212</v>
      </c>
      <c r="AU57" t="s">
        <v>605</v>
      </c>
    </row>
    <row r="58" spans="20:47" x14ac:dyDescent="0.25">
      <c r="AB58" t="s">
        <v>213</v>
      </c>
      <c r="AU58" t="s">
        <v>606</v>
      </c>
    </row>
    <row r="59" spans="20:47" x14ac:dyDescent="0.25">
      <c r="AB59" t="s">
        <v>214</v>
      </c>
      <c r="AU59" t="s">
        <v>607</v>
      </c>
    </row>
    <row r="60" spans="20:47" x14ac:dyDescent="0.25">
      <c r="AB60" t="s">
        <v>215</v>
      </c>
      <c r="AU60" t="s">
        <v>608</v>
      </c>
    </row>
    <row r="61" spans="20:47" x14ac:dyDescent="0.25">
      <c r="AB61" t="s">
        <v>216</v>
      </c>
      <c r="AU61" t="s">
        <v>609</v>
      </c>
    </row>
    <row r="62" spans="20:47" x14ac:dyDescent="0.25">
      <c r="AB62" t="s">
        <v>217</v>
      </c>
      <c r="AU62" t="s">
        <v>610</v>
      </c>
    </row>
    <row r="63" spans="20:47" x14ac:dyDescent="0.25">
      <c r="AB63" t="s">
        <v>218</v>
      </c>
      <c r="AU63" t="s">
        <v>611</v>
      </c>
    </row>
    <row r="64" spans="20:47" x14ac:dyDescent="0.25">
      <c r="AB64" t="s">
        <v>219</v>
      </c>
      <c r="AU64" t="s">
        <v>612</v>
      </c>
    </row>
    <row r="65" spans="28:47" x14ac:dyDescent="0.25">
      <c r="AB65" t="s">
        <v>220</v>
      </c>
      <c r="AU65" t="s">
        <v>613</v>
      </c>
    </row>
    <row r="66" spans="28:47" x14ac:dyDescent="0.25">
      <c r="AB66" t="s">
        <v>221</v>
      </c>
      <c r="AU66" t="s">
        <v>614</v>
      </c>
    </row>
    <row r="67" spans="28:47" x14ac:dyDescent="0.25">
      <c r="AB67" t="s">
        <v>222</v>
      </c>
      <c r="AU67" t="s">
        <v>615</v>
      </c>
    </row>
    <row r="68" spans="28:47" x14ac:dyDescent="0.25">
      <c r="AB68" t="s">
        <v>223</v>
      </c>
      <c r="AU68" t="s">
        <v>616</v>
      </c>
    </row>
    <row r="69" spans="28:47" x14ac:dyDescent="0.25">
      <c r="AB69" t="s">
        <v>224</v>
      </c>
      <c r="AU69" t="s">
        <v>617</v>
      </c>
    </row>
    <row r="70" spans="28:47" x14ac:dyDescent="0.25">
      <c r="AB70" t="s">
        <v>225</v>
      </c>
      <c r="AU70" t="s">
        <v>618</v>
      </c>
    </row>
    <row r="71" spans="28:47" x14ac:dyDescent="0.25">
      <c r="AB71" t="s">
        <v>226</v>
      </c>
      <c r="AU71" t="s">
        <v>619</v>
      </c>
    </row>
    <row r="72" spans="28:47" x14ac:dyDescent="0.25">
      <c r="AB72" t="s">
        <v>227</v>
      </c>
      <c r="AU72" t="s">
        <v>620</v>
      </c>
    </row>
    <row r="73" spans="28:47" x14ac:dyDescent="0.25">
      <c r="AB73" t="s">
        <v>228</v>
      </c>
      <c r="AU73" t="s">
        <v>621</v>
      </c>
    </row>
    <row r="74" spans="28:47" x14ac:dyDescent="0.25">
      <c r="AB74" t="s">
        <v>229</v>
      </c>
      <c r="AU74" t="s">
        <v>622</v>
      </c>
    </row>
    <row r="75" spans="28:47" x14ac:dyDescent="0.25">
      <c r="AB75" t="s">
        <v>230</v>
      </c>
      <c r="AU75" t="s">
        <v>623</v>
      </c>
    </row>
    <row r="76" spans="28:47" x14ac:dyDescent="0.25">
      <c r="AB76" t="s">
        <v>231</v>
      </c>
      <c r="AU76" t="s">
        <v>624</v>
      </c>
    </row>
    <row r="77" spans="28:47" x14ac:dyDescent="0.25">
      <c r="AB77" t="s">
        <v>232</v>
      </c>
      <c r="AU77" t="s">
        <v>625</v>
      </c>
    </row>
    <row r="78" spans="28:47" x14ac:dyDescent="0.25">
      <c r="AB78" t="s">
        <v>233</v>
      </c>
      <c r="AU78" t="s">
        <v>626</v>
      </c>
    </row>
    <row r="79" spans="28:47" x14ac:dyDescent="0.25">
      <c r="AB79" t="s">
        <v>234</v>
      </c>
      <c r="AU79" t="s">
        <v>627</v>
      </c>
    </row>
    <row r="80" spans="28:47" x14ac:dyDescent="0.25">
      <c r="AB80" t="s">
        <v>235</v>
      </c>
      <c r="AU80" t="s">
        <v>628</v>
      </c>
    </row>
    <row r="81" spans="28:47" x14ac:dyDescent="0.25">
      <c r="AB81" t="s">
        <v>236</v>
      </c>
      <c r="AU81" t="s">
        <v>629</v>
      </c>
    </row>
    <row r="82" spans="28:47" x14ac:dyDescent="0.25">
      <c r="AB82" t="s">
        <v>237</v>
      </c>
      <c r="AU82" t="s">
        <v>630</v>
      </c>
    </row>
    <row r="83" spans="28:47" x14ac:dyDescent="0.25">
      <c r="AB83" t="s">
        <v>238</v>
      </c>
      <c r="AU83" t="s">
        <v>631</v>
      </c>
    </row>
    <row r="84" spans="28:47" x14ac:dyDescent="0.25">
      <c r="AB84" t="s">
        <v>239</v>
      </c>
      <c r="AU84" t="s">
        <v>632</v>
      </c>
    </row>
    <row r="85" spans="28:47" x14ac:dyDescent="0.25">
      <c r="AB85" t="s">
        <v>240</v>
      </c>
      <c r="AU85" t="s">
        <v>633</v>
      </c>
    </row>
    <row r="86" spans="28:47" x14ac:dyDescent="0.25">
      <c r="AB86" t="s">
        <v>241</v>
      </c>
      <c r="AU86" t="s">
        <v>634</v>
      </c>
    </row>
    <row r="87" spans="28:47" x14ac:dyDescent="0.25">
      <c r="AB87" t="s">
        <v>242</v>
      </c>
      <c r="AU87" t="s">
        <v>635</v>
      </c>
    </row>
    <row r="88" spans="28:47" x14ac:dyDescent="0.25">
      <c r="AB88" t="s">
        <v>243</v>
      </c>
      <c r="AU88" t="s">
        <v>267</v>
      </c>
    </row>
    <row r="89" spans="28:47" x14ac:dyDescent="0.25">
      <c r="AB89" t="s">
        <v>244</v>
      </c>
      <c r="AU89" t="s">
        <v>636</v>
      </c>
    </row>
    <row r="90" spans="28:47" x14ac:dyDescent="0.25">
      <c r="AB90" t="s">
        <v>245</v>
      </c>
      <c r="AU90" t="s">
        <v>637</v>
      </c>
    </row>
    <row r="91" spans="28:47" x14ac:dyDescent="0.25">
      <c r="AB91" t="s">
        <v>246</v>
      </c>
      <c r="AU91" t="s">
        <v>638</v>
      </c>
    </row>
    <row r="92" spans="28:47" x14ac:dyDescent="0.25">
      <c r="AB92" t="s">
        <v>247</v>
      </c>
      <c r="AU92" t="s">
        <v>639</v>
      </c>
    </row>
    <row r="93" spans="28:47" x14ac:dyDescent="0.25">
      <c r="AB93" t="s">
        <v>248</v>
      </c>
      <c r="AU93" t="s">
        <v>640</v>
      </c>
    </row>
    <row r="94" spans="28:47" x14ac:dyDescent="0.25">
      <c r="AB94" t="s">
        <v>249</v>
      </c>
      <c r="AU94" t="s">
        <v>641</v>
      </c>
    </row>
    <row r="95" spans="28:47" x14ac:dyDescent="0.25">
      <c r="AB95" t="s">
        <v>250</v>
      </c>
      <c r="AU95" t="s">
        <v>642</v>
      </c>
    </row>
    <row r="96" spans="28:47" x14ac:dyDescent="0.25">
      <c r="AB96" t="s">
        <v>251</v>
      </c>
      <c r="AU96" t="s">
        <v>643</v>
      </c>
    </row>
    <row r="97" spans="28:47" x14ac:dyDescent="0.25">
      <c r="AB97" t="s">
        <v>252</v>
      </c>
      <c r="AU97" t="s">
        <v>644</v>
      </c>
    </row>
    <row r="98" spans="28:47" x14ac:dyDescent="0.25">
      <c r="AB98" t="s">
        <v>253</v>
      </c>
      <c r="AU98" t="s">
        <v>645</v>
      </c>
    </row>
    <row r="99" spans="28:47" x14ac:dyDescent="0.25">
      <c r="AB99" t="s">
        <v>254</v>
      </c>
      <c r="AU99" t="s">
        <v>646</v>
      </c>
    </row>
    <row r="100" spans="28:47" x14ac:dyDescent="0.25">
      <c r="AB100" t="s">
        <v>255</v>
      </c>
      <c r="AU100" t="s">
        <v>647</v>
      </c>
    </row>
    <row r="101" spans="28:47" x14ac:dyDescent="0.25">
      <c r="AB101" t="s">
        <v>256</v>
      </c>
      <c r="AU101" t="s">
        <v>648</v>
      </c>
    </row>
    <row r="102" spans="28:47" x14ac:dyDescent="0.25">
      <c r="AB102" t="s">
        <v>257</v>
      </c>
      <c r="AU102" t="s">
        <v>649</v>
      </c>
    </row>
    <row r="103" spans="28:47" x14ac:dyDescent="0.25">
      <c r="AB103" t="s">
        <v>258</v>
      </c>
      <c r="AU103" t="s">
        <v>650</v>
      </c>
    </row>
    <row r="104" spans="28:47" x14ac:dyDescent="0.25">
      <c r="AB104" t="s">
        <v>259</v>
      </c>
      <c r="AU104" t="s">
        <v>651</v>
      </c>
    </row>
    <row r="105" spans="28:47" x14ac:dyDescent="0.25">
      <c r="AB105" t="s">
        <v>260</v>
      </c>
      <c r="AU105" t="s">
        <v>652</v>
      </c>
    </row>
    <row r="106" spans="28:47" x14ac:dyDescent="0.25">
      <c r="AB106" t="s">
        <v>261</v>
      </c>
      <c r="AU106" t="s">
        <v>653</v>
      </c>
    </row>
    <row r="107" spans="28:47" x14ac:dyDescent="0.25">
      <c r="AB107" t="s">
        <v>262</v>
      </c>
      <c r="AU107" t="s">
        <v>654</v>
      </c>
    </row>
    <row r="108" spans="28:47" x14ac:dyDescent="0.25">
      <c r="AB108" t="s">
        <v>263</v>
      </c>
      <c r="AU108" t="s">
        <v>655</v>
      </c>
    </row>
    <row r="109" spans="28:47" x14ac:dyDescent="0.25">
      <c r="AB109" t="s">
        <v>264</v>
      </c>
      <c r="AU109" t="s">
        <v>656</v>
      </c>
    </row>
    <row r="110" spans="28:47" x14ac:dyDescent="0.25">
      <c r="AB110" t="s">
        <v>265</v>
      </c>
      <c r="AU110" t="s">
        <v>657</v>
      </c>
    </row>
    <row r="111" spans="28:47" x14ac:dyDescent="0.25">
      <c r="AB111" t="s">
        <v>266</v>
      </c>
      <c r="AU111" t="s">
        <v>658</v>
      </c>
    </row>
    <row r="112" spans="28:47" x14ac:dyDescent="0.25">
      <c r="AB112" t="s">
        <v>267</v>
      </c>
      <c r="AU112" t="s">
        <v>659</v>
      </c>
    </row>
    <row r="113" spans="28:47" x14ac:dyDescent="0.25">
      <c r="AB113" t="s">
        <v>268</v>
      </c>
      <c r="AU113" t="s">
        <v>660</v>
      </c>
    </row>
    <row r="114" spans="28:47" x14ac:dyDescent="0.25">
      <c r="AB114" t="s">
        <v>269</v>
      </c>
      <c r="AU114" t="s">
        <v>661</v>
      </c>
    </row>
    <row r="115" spans="28:47" x14ac:dyDescent="0.25">
      <c r="AB115" t="s">
        <v>270</v>
      </c>
      <c r="AU115" t="s">
        <v>662</v>
      </c>
    </row>
    <row r="116" spans="28:47" x14ac:dyDescent="0.25">
      <c r="AB116" t="s">
        <v>271</v>
      </c>
      <c r="AU116" t="s">
        <v>663</v>
      </c>
    </row>
    <row r="117" spans="28:47" x14ac:dyDescent="0.25">
      <c r="AB117" t="s">
        <v>272</v>
      </c>
      <c r="AU117" t="s">
        <v>664</v>
      </c>
    </row>
    <row r="118" spans="28:47" x14ac:dyDescent="0.25">
      <c r="AB118" t="s">
        <v>273</v>
      </c>
      <c r="AU118" t="s">
        <v>665</v>
      </c>
    </row>
    <row r="119" spans="28:47" x14ac:dyDescent="0.25">
      <c r="AB119" t="s">
        <v>274</v>
      </c>
      <c r="AU119" t="s">
        <v>666</v>
      </c>
    </row>
    <row r="120" spans="28:47" x14ac:dyDescent="0.25">
      <c r="AB120" t="s">
        <v>275</v>
      </c>
      <c r="AU120" t="s">
        <v>667</v>
      </c>
    </row>
    <row r="121" spans="28:47" x14ac:dyDescent="0.25">
      <c r="AB121" t="s">
        <v>276</v>
      </c>
      <c r="AU121" t="s">
        <v>668</v>
      </c>
    </row>
    <row r="122" spans="28:47" x14ac:dyDescent="0.25">
      <c r="AB122" t="s">
        <v>277</v>
      </c>
      <c r="AU122" t="s">
        <v>669</v>
      </c>
    </row>
    <row r="123" spans="28:47" x14ac:dyDescent="0.25">
      <c r="AB123" t="s">
        <v>278</v>
      </c>
      <c r="AU123" t="s">
        <v>670</v>
      </c>
    </row>
    <row r="124" spans="28:47" x14ac:dyDescent="0.25">
      <c r="AB124" t="s">
        <v>279</v>
      </c>
      <c r="AU124" t="s">
        <v>671</v>
      </c>
    </row>
    <row r="125" spans="28:47" x14ac:dyDescent="0.25">
      <c r="AB125" t="s">
        <v>280</v>
      </c>
      <c r="AU125" t="s">
        <v>672</v>
      </c>
    </row>
    <row r="126" spans="28:47" x14ac:dyDescent="0.25">
      <c r="AB126" t="s">
        <v>281</v>
      </c>
      <c r="AU126" t="s">
        <v>673</v>
      </c>
    </row>
    <row r="127" spans="28:47" x14ac:dyDescent="0.25">
      <c r="AB127" t="s">
        <v>282</v>
      </c>
      <c r="AU127" t="s">
        <v>674</v>
      </c>
    </row>
    <row r="128" spans="28:47" x14ac:dyDescent="0.25">
      <c r="AB128" t="s">
        <v>283</v>
      </c>
      <c r="AU128" t="s">
        <v>675</v>
      </c>
    </row>
    <row r="129" spans="28:47" x14ac:dyDescent="0.25">
      <c r="AB129" t="s">
        <v>284</v>
      </c>
      <c r="AU129" t="s">
        <v>676</v>
      </c>
    </row>
    <row r="130" spans="28:47" x14ac:dyDescent="0.25">
      <c r="AB130" t="s">
        <v>285</v>
      </c>
      <c r="AU130" t="s">
        <v>677</v>
      </c>
    </row>
    <row r="131" spans="28:47" x14ac:dyDescent="0.25">
      <c r="AB131" t="s">
        <v>286</v>
      </c>
      <c r="AU131" t="s">
        <v>678</v>
      </c>
    </row>
    <row r="132" spans="28:47" x14ac:dyDescent="0.25">
      <c r="AB132" t="s">
        <v>287</v>
      </c>
      <c r="AU132" t="s">
        <v>679</v>
      </c>
    </row>
    <row r="133" spans="28:47" x14ac:dyDescent="0.25">
      <c r="AB133" t="s">
        <v>288</v>
      </c>
      <c r="AU133" t="s">
        <v>680</v>
      </c>
    </row>
    <row r="134" spans="28:47" x14ac:dyDescent="0.25">
      <c r="AB134" t="s">
        <v>289</v>
      </c>
      <c r="AU134" t="s">
        <v>681</v>
      </c>
    </row>
    <row r="135" spans="28:47" x14ac:dyDescent="0.25">
      <c r="AB135" t="s">
        <v>290</v>
      </c>
      <c r="AU135" t="s">
        <v>682</v>
      </c>
    </row>
    <row r="136" spans="28:47" x14ac:dyDescent="0.25">
      <c r="AB136" t="s">
        <v>291</v>
      </c>
      <c r="AU136" t="s">
        <v>683</v>
      </c>
    </row>
    <row r="137" spans="28:47" x14ac:dyDescent="0.25">
      <c r="AB137" t="s">
        <v>292</v>
      </c>
      <c r="AU137" t="s">
        <v>684</v>
      </c>
    </row>
    <row r="138" spans="28:47" x14ac:dyDescent="0.25">
      <c r="AB138" t="s">
        <v>293</v>
      </c>
      <c r="AU138" t="s">
        <v>685</v>
      </c>
    </row>
    <row r="139" spans="28:47" x14ac:dyDescent="0.25">
      <c r="AB139" t="s">
        <v>294</v>
      </c>
      <c r="AU139" t="s">
        <v>686</v>
      </c>
    </row>
    <row r="140" spans="28:47" x14ac:dyDescent="0.25">
      <c r="AB140" t="s">
        <v>295</v>
      </c>
      <c r="AU140" t="s">
        <v>687</v>
      </c>
    </row>
    <row r="141" spans="28:47" x14ac:dyDescent="0.25">
      <c r="AB141" t="s">
        <v>296</v>
      </c>
      <c r="AU141" t="s">
        <v>688</v>
      </c>
    </row>
    <row r="142" spans="28:47" x14ac:dyDescent="0.25">
      <c r="AB142" t="s">
        <v>297</v>
      </c>
      <c r="AU142" t="s">
        <v>689</v>
      </c>
    </row>
    <row r="143" spans="28:47" x14ac:dyDescent="0.25">
      <c r="AB143" t="s">
        <v>298</v>
      </c>
      <c r="AU143" t="s">
        <v>690</v>
      </c>
    </row>
    <row r="144" spans="28:47" x14ac:dyDescent="0.25">
      <c r="AB144" t="s">
        <v>299</v>
      </c>
      <c r="AU144" t="s">
        <v>691</v>
      </c>
    </row>
    <row r="145" spans="28:47" x14ac:dyDescent="0.25">
      <c r="AB145" t="s">
        <v>300</v>
      </c>
      <c r="AU145" t="s">
        <v>692</v>
      </c>
    </row>
    <row r="146" spans="28:47" x14ac:dyDescent="0.25">
      <c r="AB146" t="s">
        <v>301</v>
      </c>
      <c r="AU146" t="s">
        <v>693</v>
      </c>
    </row>
    <row r="147" spans="28:47" x14ac:dyDescent="0.25">
      <c r="AB147" t="s">
        <v>302</v>
      </c>
      <c r="AU147" t="s">
        <v>694</v>
      </c>
    </row>
    <row r="148" spans="28:47" x14ac:dyDescent="0.25">
      <c r="AB148" t="s">
        <v>303</v>
      </c>
      <c r="AU148" t="s">
        <v>695</v>
      </c>
    </row>
    <row r="149" spans="28:47" x14ac:dyDescent="0.25">
      <c r="AB149" t="s">
        <v>304</v>
      </c>
      <c r="AU149" t="s">
        <v>696</v>
      </c>
    </row>
    <row r="150" spans="28:47" x14ac:dyDescent="0.25">
      <c r="AB150" t="s">
        <v>305</v>
      </c>
      <c r="AU150" t="s">
        <v>697</v>
      </c>
    </row>
    <row r="151" spans="28:47" x14ac:dyDescent="0.25">
      <c r="AB151" t="s">
        <v>306</v>
      </c>
      <c r="AU151" t="s">
        <v>698</v>
      </c>
    </row>
    <row r="152" spans="28:47" x14ac:dyDescent="0.25">
      <c r="AB152" t="s">
        <v>307</v>
      </c>
      <c r="AU152" t="s">
        <v>699</v>
      </c>
    </row>
    <row r="153" spans="28:47" x14ac:dyDescent="0.25">
      <c r="AB153" t="s">
        <v>308</v>
      </c>
      <c r="AU153" t="s">
        <v>700</v>
      </c>
    </row>
    <row r="154" spans="28:47" x14ac:dyDescent="0.25">
      <c r="AB154" t="s">
        <v>309</v>
      </c>
      <c r="AU154" t="s">
        <v>701</v>
      </c>
    </row>
    <row r="155" spans="28:47" x14ac:dyDescent="0.25">
      <c r="AB155" t="s">
        <v>310</v>
      </c>
      <c r="AU155" t="s">
        <v>702</v>
      </c>
    </row>
    <row r="156" spans="28:47" x14ac:dyDescent="0.25">
      <c r="AB156" t="s">
        <v>311</v>
      </c>
      <c r="AU156" t="s">
        <v>703</v>
      </c>
    </row>
    <row r="157" spans="28:47" x14ac:dyDescent="0.25">
      <c r="AB157" t="s">
        <v>312</v>
      </c>
      <c r="AU157" t="s">
        <v>704</v>
      </c>
    </row>
    <row r="158" spans="28:47" x14ac:dyDescent="0.25">
      <c r="AB158" t="s">
        <v>313</v>
      </c>
      <c r="AU158" t="s">
        <v>705</v>
      </c>
    </row>
    <row r="159" spans="28:47" x14ac:dyDescent="0.25">
      <c r="AB159" t="s">
        <v>314</v>
      </c>
      <c r="AU159" t="s">
        <v>706</v>
      </c>
    </row>
    <row r="160" spans="28:47" x14ac:dyDescent="0.25">
      <c r="AB160" t="s">
        <v>315</v>
      </c>
      <c r="AU160" t="s">
        <v>707</v>
      </c>
    </row>
    <row r="161" spans="28:47" x14ac:dyDescent="0.25">
      <c r="AB161" t="s">
        <v>316</v>
      </c>
      <c r="AU161" t="s">
        <v>708</v>
      </c>
    </row>
    <row r="162" spans="28:47" x14ac:dyDescent="0.25">
      <c r="AB162" t="s">
        <v>317</v>
      </c>
      <c r="AU162" t="s">
        <v>709</v>
      </c>
    </row>
    <row r="163" spans="28:47" x14ac:dyDescent="0.25">
      <c r="AB163" t="s">
        <v>318</v>
      </c>
      <c r="AU163" t="s">
        <v>710</v>
      </c>
    </row>
    <row r="164" spans="28:47" x14ac:dyDescent="0.25">
      <c r="AB164" t="s">
        <v>319</v>
      </c>
      <c r="AU164" t="s">
        <v>711</v>
      </c>
    </row>
    <row r="165" spans="28:47" x14ac:dyDescent="0.25">
      <c r="AB165" t="s">
        <v>320</v>
      </c>
      <c r="AU165" t="s">
        <v>712</v>
      </c>
    </row>
    <row r="166" spans="28:47" x14ac:dyDescent="0.25">
      <c r="AB166" t="s">
        <v>321</v>
      </c>
      <c r="AU166" t="s">
        <v>531</v>
      </c>
    </row>
    <row r="167" spans="28:47" x14ac:dyDescent="0.25">
      <c r="AB167" t="s">
        <v>322</v>
      </c>
      <c r="AU167" t="s">
        <v>713</v>
      </c>
    </row>
    <row r="168" spans="28:47" x14ac:dyDescent="0.25">
      <c r="AB168" t="s">
        <v>323</v>
      </c>
      <c r="AU168" t="s">
        <v>714</v>
      </c>
    </row>
    <row r="169" spans="28:47" x14ac:dyDescent="0.25">
      <c r="AB169" t="s">
        <v>324</v>
      </c>
      <c r="AU169" t="s">
        <v>715</v>
      </c>
    </row>
    <row r="170" spans="28:47" x14ac:dyDescent="0.25">
      <c r="AB170" t="s">
        <v>325</v>
      </c>
      <c r="AU170" t="s">
        <v>716</v>
      </c>
    </row>
    <row r="171" spans="28:47" x14ac:dyDescent="0.25">
      <c r="AB171" t="s">
        <v>326</v>
      </c>
      <c r="AU171" t="s">
        <v>717</v>
      </c>
    </row>
    <row r="172" spans="28:47" x14ac:dyDescent="0.25">
      <c r="AB172" t="s">
        <v>327</v>
      </c>
      <c r="AU172" t="s">
        <v>718</v>
      </c>
    </row>
    <row r="173" spans="28:47" x14ac:dyDescent="0.25">
      <c r="AB173" t="s">
        <v>328</v>
      </c>
      <c r="AU173" t="s">
        <v>719</v>
      </c>
    </row>
    <row r="174" spans="28:47" x14ac:dyDescent="0.25">
      <c r="AB174" t="s">
        <v>329</v>
      </c>
      <c r="AU174" t="s">
        <v>720</v>
      </c>
    </row>
    <row r="175" spans="28:47" x14ac:dyDescent="0.25">
      <c r="AB175" t="s">
        <v>330</v>
      </c>
      <c r="AU175" t="s">
        <v>721</v>
      </c>
    </row>
    <row r="176" spans="28:47" x14ac:dyDescent="0.25">
      <c r="AB176" t="s">
        <v>331</v>
      </c>
      <c r="AU176" t="s">
        <v>722</v>
      </c>
    </row>
    <row r="177" spans="28:47" x14ac:dyDescent="0.25">
      <c r="AB177" t="s">
        <v>332</v>
      </c>
      <c r="AU177" t="s">
        <v>723</v>
      </c>
    </row>
    <row r="178" spans="28:47" x14ac:dyDescent="0.25">
      <c r="AB178" t="s">
        <v>333</v>
      </c>
      <c r="AU178" t="s">
        <v>724</v>
      </c>
    </row>
    <row r="179" spans="28:47" x14ac:dyDescent="0.25">
      <c r="AB179" t="s">
        <v>334</v>
      </c>
      <c r="AU179" t="s">
        <v>725</v>
      </c>
    </row>
    <row r="180" spans="28:47" x14ac:dyDescent="0.25">
      <c r="AB180" t="s">
        <v>335</v>
      </c>
      <c r="AU180" t="s">
        <v>726</v>
      </c>
    </row>
    <row r="181" spans="28:47" x14ac:dyDescent="0.25">
      <c r="AB181" t="s">
        <v>336</v>
      </c>
      <c r="AU181" t="s">
        <v>727</v>
      </c>
    </row>
    <row r="182" spans="28:47" x14ac:dyDescent="0.25">
      <c r="AB182" t="s">
        <v>337</v>
      </c>
      <c r="AU182" t="s">
        <v>728</v>
      </c>
    </row>
    <row r="183" spans="28:47" x14ac:dyDescent="0.25">
      <c r="AB183" t="s">
        <v>338</v>
      </c>
      <c r="AU183" t="s">
        <v>729</v>
      </c>
    </row>
    <row r="184" spans="28:47" x14ac:dyDescent="0.25">
      <c r="AB184" t="s">
        <v>339</v>
      </c>
      <c r="AU184" t="s">
        <v>730</v>
      </c>
    </row>
    <row r="185" spans="28:47" x14ac:dyDescent="0.25">
      <c r="AB185" t="s">
        <v>340</v>
      </c>
      <c r="AU185" t="s">
        <v>731</v>
      </c>
    </row>
    <row r="186" spans="28:47" x14ac:dyDescent="0.25">
      <c r="AB186" t="s">
        <v>341</v>
      </c>
      <c r="AU186" t="s">
        <v>732</v>
      </c>
    </row>
    <row r="187" spans="28:47" x14ac:dyDescent="0.25">
      <c r="AB187" t="s">
        <v>342</v>
      </c>
      <c r="AU187" t="s">
        <v>733</v>
      </c>
    </row>
    <row r="188" spans="28:47" x14ac:dyDescent="0.25">
      <c r="AB188" t="s">
        <v>343</v>
      </c>
      <c r="AU188" t="s">
        <v>734</v>
      </c>
    </row>
    <row r="189" spans="28:47" x14ac:dyDescent="0.25">
      <c r="AB189" t="s">
        <v>344</v>
      </c>
      <c r="AU189" t="s">
        <v>735</v>
      </c>
    </row>
    <row r="190" spans="28:47" x14ac:dyDescent="0.25">
      <c r="AB190" t="s">
        <v>345</v>
      </c>
      <c r="AU190" t="s">
        <v>736</v>
      </c>
    </row>
    <row r="191" spans="28:47" x14ac:dyDescent="0.25">
      <c r="AB191" t="s">
        <v>346</v>
      </c>
      <c r="AU191" t="s">
        <v>737</v>
      </c>
    </row>
    <row r="192" spans="28:47" x14ac:dyDescent="0.25">
      <c r="AB192" t="s">
        <v>347</v>
      </c>
    </row>
    <row r="193" spans="28:28" x14ac:dyDescent="0.25">
      <c r="AB193" t="s">
        <v>348</v>
      </c>
    </row>
    <row r="194" spans="28:28" x14ac:dyDescent="0.25">
      <c r="AB194" t="s">
        <v>349</v>
      </c>
    </row>
    <row r="195" spans="28:28" x14ac:dyDescent="0.25">
      <c r="AB195" t="s">
        <v>350</v>
      </c>
    </row>
    <row r="196" spans="28:28" x14ac:dyDescent="0.25">
      <c r="AB196" t="s">
        <v>351</v>
      </c>
    </row>
    <row r="197" spans="28:28" x14ac:dyDescent="0.25">
      <c r="AB197" t="s">
        <v>352</v>
      </c>
    </row>
    <row r="198" spans="28:28" x14ac:dyDescent="0.25">
      <c r="AB198" t="s">
        <v>353</v>
      </c>
    </row>
    <row r="199" spans="28:28" x14ac:dyDescent="0.25">
      <c r="AB199" t="s">
        <v>354</v>
      </c>
    </row>
    <row r="200" spans="28:28" x14ac:dyDescent="0.25">
      <c r="AB200" t="s">
        <v>355</v>
      </c>
    </row>
    <row r="201" spans="28:28" x14ac:dyDescent="0.25">
      <c r="AB201" t="s">
        <v>356</v>
      </c>
    </row>
    <row r="202" spans="28:28" x14ac:dyDescent="0.25">
      <c r="AB202" t="s">
        <v>357</v>
      </c>
    </row>
    <row r="203" spans="28:28" x14ac:dyDescent="0.25">
      <c r="AB203" t="s">
        <v>358</v>
      </c>
    </row>
    <row r="204" spans="28:28" x14ac:dyDescent="0.25">
      <c r="AB204" t="s">
        <v>359</v>
      </c>
    </row>
    <row r="205" spans="28:28" x14ac:dyDescent="0.25">
      <c r="AB205" t="s">
        <v>360</v>
      </c>
    </row>
    <row r="206" spans="28:28" x14ac:dyDescent="0.25">
      <c r="AB206" t="s">
        <v>361</v>
      </c>
    </row>
    <row r="207" spans="28:28" x14ac:dyDescent="0.25">
      <c r="AB207" t="s">
        <v>362</v>
      </c>
    </row>
    <row r="208" spans="28:28" x14ac:dyDescent="0.25">
      <c r="AB208" t="s">
        <v>363</v>
      </c>
    </row>
    <row r="209" spans="28:28" x14ac:dyDescent="0.25">
      <c r="AB209" t="s">
        <v>364</v>
      </c>
    </row>
    <row r="210" spans="28:28" x14ac:dyDescent="0.25">
      <c r="AB210" t="s">
        <v>365</v>
      </c>
    </row>
    <row r="211" spans="28:28" x14ac:dyDescent="0.25">
      <c r="AB211" t="s">
        <v>366</v>
      </c>
    </row>
    <row r="212" spans="28:28" x14ac:dyDescent="0.25">
      <c r="AB212" t="s">
        <v>367</v>
      </c>
    </row>
    <row r="213" spans="28:28" x14ac:dyDescent="0.25">
      <c r="AB213" t="s">
        <v>368</v>
      </c>
    </row>
    <row r="214" spans="28:28" x14ac:dyDescent="0.25">
      <c r="AB214" t="s">
        <v>369</v>
      </c>
    </row>
    <row r="215" spans="28:28" x14ac:dyDescent="0.25">
      <c r="AB215" t="s">
        <v>370</v>
      </c>
    </row>
    <row r="216" spans="28:28" x14ac:dyDescent="0.25">
      <c r="AB216" t="s">
        <v>371</v>
      </c>
    </row>
    <row r="217" spans="28:28" x14ac:dyDescent="0.25">
      <c r="AB217" t="s">
        <v>372</v>
      </c>
    </row>
    <row r="218" spans="28:28" x14ac:dyDescent="0.25">
      <c r="AB218" t="s">
        <v>373</v>
      </c>
    </row>
    <row r="219" spans="28:28" x14ac:dyDescent="0.25">
      <c r="AB219" t="s">
        <v>374</v>
      </c>
    </row>
    <row r="220" spans="28:28" x14ac:dyDescent="0.25">
      <c r="AB220" t="s">
        <v>375</v>
      </c>
    </row>
    <row r="221" spans="28:28" x14ac:dyDescent="0.25">
      <c r="AB221" t="s">
        <v>376</v>
      </c>
    </row>
    <row r="222" spans="28:28" x14ac:dyDescent="0.25">
      <c r="AB222" t="s">
        <v>377</v>
      </c>
    </row>
    <row r="223" spans="28:28" x14ac:dyDescent="0.25">
      <c r="AB223" t="s">
        <v>378</v>
      </c>
    </row>
    <row r="224" spans="28:28" x14ac:dyDescent="0.25">
      <c r="AB224" t="s">
        <v>379</v>
      </c>
    </row>
    <row r="225" spans="28:28" x14ac:dyDescent="0.25">
      <c r="AB225" t="s">
        <v>380</v>
      </c>
    </row>
    <row r="226" spans="28:28" x14ac:dyDescent="0.25">
      <c r="AB226" t="s">
        <v>381</v>
      </c>
    </row>
    <row r="227" spans="28:28" x14ac:dyDescent="0.25">
      <c r="AB227" t="s">
        <v>382</v>
      </c>
    </row>
    <row r="228" spans="28:28" x14ac:dyDescent="0.25">
      <c r="AB228" t="s">
        <v>383</v>
      </c>
    </row>
    <row r="229" spans="28:28" x14ac:dyDescent="0.25">
      <c r="AB229" t="s">
        <v>384</v>
      </c>
    </row>
    <row r="230" spans="28:28" x14ac:dyDescent="0.25">
      <c r="AB230" t="s">
        <v>385</v>
      </c>
    </row>
    <row r="231" spans="28:28" x14ac:dyDescent="0.25">
      <c r="AB231" t="s">
        <v>386</v>
      </c>
    </row>
    <row r="232" spans="28:28" x14ac:dyDescent="0.25">
      <c r="AB232" t="s">
        <v>387</v>
      </c>
    </row>
    <row r="233" spans="28:28" x14ac:dyDescent="0.25">
      <c r="AB233" t="s">
        <v>388</v>
      </c>
    </row>
    <row r="234" spans="28:28" x14ac:dyDescent="0.25">
      <c r="AB234" t="s">
        <v>389</v>
      </c>
    </row>
    <row r="235" spans="28:28" x14ac:dyDescent="0.25">
      <c r="AB235" t="s">
        <v>390</v>
      </c>
    </row>
    <row r="236" spans="28:28" x14ac:dyDescent="0.25">
      <c r="AB236" t="s">
        <v>391</v>
      </c>
    </row>
    <row r="237" spans="28:28" x14ac:dyDescent="0.25">
      <c r="AB237" t="s">
        <v>392</v>
      </c>
    </row>
    <row r="238" spans="28:28" x14ac:dyDescent="0.25">
      <c r="AB238" t="s">
        <v>393</v>
      </c>
    </row>
    <row r="239" spans="28:28" x14ac:dyDescent="0.25">
      <c r="AB239" t="s">
        <v>394</v>
      </c>
    </row>
    <row r="240" spans="28:28" x14ac:dyDescent="0.25">
      <c r="AB240" t="s">
        <v>395</v>
      </c>
    </row>
    <row r="241" spans="28:28" x14ac:dyDescent="0.25">
      <c r="AB241" t="s">
        <v>396</v>
      </c>
    </row>
    <row r="242" spans="28:28" x14ac:dyDescent="0.25">
      <c r="AB242" t="s">
        <v>397</v>
      </c>
    </row>
    <row r="243" spans="28:28" x14ac:dyDescent="0.25">
      <c r="AB243" t="s">
        <v>398</v>
      </c>
    </row>
    <row r="244" spans="28:28" x14ac:dyDescent="0.25">
      <c r="AB244" t="s">
        <v>399</v>
      </c>
    </row>
    <row r="245" spans="28:28" x14ac:dyDescent="0.25">
      <c r="AB245" t="s">
        <v>400</v>
      </c>
    </row>
    <row r="246" spans="28:28" x14ac:dyDescent="0.25">
      <c r="AB246" t="s">
        <v>401</v>
      </c>
    </row>
    <row r="247" spans="28:28" x14ac:dyDescent="0.25">
      <c r="AB247" t="s">
        <v>402</v>
      </c>
    </row>
    <row r="248" spans="28:28" x14ac:dyDescent="0.25">
      <c r="AB248" t="s">
        <v>403</v>
      </c>
    </row>
    <row r="249" spans="28:28" x14ac:dyDescent="0.25">
      <c r="AB249" t="s">
        <v>404</v>
      </c>
    </row>
    <row r="250" spans="28:28" x14ac:dyDescent="0.25">
      <c r="AB250" t="s">
        <v>405</v>
      </c>
    </row>
    <row r="251" spans="28:28" x14ac:dyDescent="0.25">
      <c r="AB251" t="s">
        <v>406</v>
      </c>
    </row>
    <row r="252" spans="28:28" x14ac:dyDescent="0.25">
      <c r="AB252" t="s">
        <v>407</v>
      </c>
    </row>
    <row r="253" spans="28:28" x14ac:dyDescent="0.25">
      <c r="AB253" t="s">
        <v>408</v>
      </c>
    </row>
    <row r="254" spans="28:28" x14ac:dyDescent="0.25">
      <c r="AB254" t="s">
        <v>409</v>
      </c>
    </row>
    <row r="255" spans="28:28" x14ac:dyDescent="0.25">
      <c r="AB255" t="s">
        <v>410</v>
      </c>
    </row>
    <row r="256" spans="28:28" x14ac:dyDescent="0.25">
      <c r="AB256" t="s">
        <v>411</v>
      </c>
    </row>
    <row r="257" spans="28:28" x14ac:dyDescent="0.25">
      <c r="AB257" t="s">
        <v>412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33</v>
      </c>
    </row>
    <row r="4" spans="1:4" x14ac:dyDescent="0.25">
      <c r="A4" t="s">
        <v>35</v>
      </c>
      <c r="B4" t="s">
        <v>36</v>
      </c>
      <c r="C4" t="s">
        <v>37</v>
      </c>
      <c r="D4" t="s">
        <v>38</v>
      </c>
    </row>
    <row r="5" spans="1:4" x14ac:dyDescent="0.25">
      <c r="A5" t="s">
        <v>39</v>
      </c>
      <c r="B5" t="s">
        <v>40</v>
      </c>
    </row>
    <row r="6" spans="1:4" x14ac:dyDescent="0.25">
      <c r="A6" t="s">
        <v>41</v>
      </c>
      <c r="B6" t="s">
        <v>31</v>
      </c>
    </row>
    <row r="7" spans="1:4" x14ac:dyDescent="0.25">
      <c r="A7" t="s">
        <v>42</v>
      </c>
      <c r="B7" t="s">
        <v>43</v>
      </c>
    </row>
    <row r="8" spans="1:4" x14ac:dyDescent="0.25">
      <c r="A8" t="s">
        <v>44</v>
      </c>
      <c r="B8" t="s">
        <v>45</v>
      </c>
    </row>
    <row r="9" spans="1:4" x14ac:dyDescent="0.2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36</v>
      </c>
      <c r="B1" t="s">
        <v>37</v>
      </c>
      <c r="C1" t="s">
        <v>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5"/>
  <sheetViews>
    <sheetView tabSelected="1" workbookViewId="0">
      <pane xSplit="2" ySplit="2" topLeftCell="Q27" activePane="bottomRight" state="frozen"/>
      <selection pane="topRight"/>
      <selection pane="bottomLeft"/>
      <selection pane="bottomRight" activeCell="B43" sqref="B43"/>
    </sheetView>
  </sheetViews>
  <sheetFormatPr defaultRowHeight="15" x14ac:dyDescent="0.25"/>
  <cols>
    <col min="1" max="1" width="5.7109375" customWidth="1"/>
    <col min="2" max="2" width="12.28515625" style="5" customWidth="1"/>
    <col min="3" max="3" width="29.85546875" customWidth="1"/>
    <col min="4" max="4" width="6.140625" style="5" customWidth="1"/>
    <col min="5" max="5" width="6.140625" customWidth="1"/>
    <col min="6" max="6" width="6.140625" style="5" customWidth="1"/>
    <col min="7" max="8" width="6.140625" customWidth="1"/>
    <col min="9" max="9" width="18.140625" customWidth="1"/>
    <col min="10" max="13" width="8.28515625" style="5" customWidth="1"/>
    <col min="14" max="14" width="27" style="5" customWidth="1"/>
    <col min="15" max="16" width="27" customWidth="1"/>
    <col min="17" max="17" width="9" customWidth="1"/>
    <col min="18" max="18" width="12.7109375" style="5" customWidth="1"/>
    <col min="19" max="19" width="16.85546875" style="5" customWidth="1"/>
    <col min="20" max="20" width="39" customWidth="1"/>
    <col min="21" max="24" width="6" customWidth="1"/>
    <col min="25" max="25" width="11.28515625" style="5" customWidth="1"/>
    <col min="26" max="26" width="12" customWidth="1"/>
    <col min="27" max="27" width="27" customWidth="1"/>
    <col min="28" max="28" width="7" customWidth="1"/>
    <col min="29" max="29" width="9.28515625" customWidth="1"/>
    <col min="30" max="30" width="27" customWidth="1"/>
    <col min="31" max="31" width="5.85546875" customWidth="1"/>
    <col min="32" max="32" width="5.140625" customWidth="1"/>
    <col min="33" max="33" width="27" customWidth="1"/>
    <col min="34" max="34" width="15" customWidth="1"/>
    <col min="35" max="35" width="9.5703125" customWidth="1"/>
    <col min="36" max="36" width="27" customWidth="1"/>
    <col min="37" max="37" width="12.140625" customWidth="1"/>
    <col min="38" max="39" width="27" customWidth="1"/>
    <col min="40" max="40" width="16.85546875" customWidth="1"/>
    <col min="41" max="45" width="8.7109375" customWidth="1"/>
    <col min="46" max="46" width="20.5703125" customWidth="1"/>
    <col min="47" max="51" width="27" customWidth="1"/>
  </cols>
  <sheetData>
    <row r="1" spans="1:51" ht="61.5" customHeight="1" x14ac:dyDescent="0.25">
      <c r="A1" s="6"/>
      <c r="B1" s="6"/>
      <c r="C1" s="21" t="s">
        <v>1129</v>
      </c>
      <c r="D1" s="6"/>
      <c r="E1" s="6"/>
      <c r="F1" s="6"/>
      <c r="G1" s="6"/>
      <c r="H1" s="6"/>
      <c r="I1" s="21" t="s">
        <v>1130</v>
      </c>
      <c r="J1" s="21" t="s">
        <v>1131</v>
      </c>
      <c r="K1" s="22"/>
      <c r="L1" s="22"/>
      <c r="M1" s="22"/>
      <c r="N1" s="22"/>
      <c r="O1" s="15"/>
      <c r="P1" s="15"/>
      <c r="Q1" s="15"/>
      <c r="R1" s="21" t="s">
        <v>1132</v>
      </c>
      <c r="S1" s="22"/>
      <c r="T1" s="21" t="s">
        <v>1133</v>
      </c>
      <c r="U1" s="15"/>
      <c r="V1" s="15"/>
      <c r="W1" s="15"/>
      <c r="X1" s="15"/>
      <c r="Y1" s="21" t="s">
        <v>1134</v>
      </c>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row>
    <row r="2" spans="1:51"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76</v>
      </c>
      <c r="U2" s="1" t="s">
        <v>133</v>
      </c>
      <c r="V2" s="1" t="s">
        <v>134</v>
      </c>
      <c r="W2" s="1" t="s">
        <v>135</v>
      </c>
      <c r="X2" s="1" t="s">
        <v>136</v>
      </c>
      <c r="Y2" s="3" t="s">
        <v>146</v>
      </c>
      <c r="Z2" s="1" t="s">
        <v>154</v>
      </c>
      <c r="AA2" s="1" t="s">
        <v>155</v>
      </c>
      <c r="AB2" s="1" t="s">
        <v>156</v>
      </c>
      <c r="AC2" s="1" t="s">
        <v>413</v>
      </c>
      <c r="AD2" s="1" t="s">
        <v>414</v>
      </c>
      <c r="AE2" s="1" t="s">
        <v>415</v>
      </c>
      <c r="AF2" s="1" t="s">
        <v>448</v>
      </c>
      <c r="AG2" s="1" t="s">
        <v>449</v>
      </c>
      <c r="AH2" s="1" t="s">
        <v>461</v>
      </c>
      <c r="AI2" s="1" t="s">
        <v>462</v>
      </c>
      <c r="AJ2" s="1" t="s">
        <v>463</v>
      </c>
      <c r="AK2" s="1" t="s">
        <v>495</v>
      </c>
      <c r="AL2" s="1" t="s">
        <v>496</v>
      </c>
      <c r="AM2" s="1" t="s">
        <v>497</v>
      </c>
      <c r="AN2" s="1" t="s">
        <v>498</v>
      </c>
      <c r="AO2" s="1" t="s">
        <v>517</v>
      </c>
      <c r="AP2" s="1" t="s">
        <v>518</v>
      </c>
      <c r="AQ2" s="1" t="s">
        <v>519</v>
      </c>
      <c r="AR2" s="1" t="s">
        <v>520</v>
      </c>
      <c r="AS2" s="1" t="s">
        <v>537</v>
      </c>
      <c r="AT2" s="1" t="s">
        <v>543</v>
      </c>
      <c r="AU2" s="1" t="s">
        <v>549</v>
      </c>
      <c r="AV2" s="1" t="s">
        <v>738</v>
      </c>
      <c r="AW2" s="1" t="s">
        <v>744</v>
      </c>
      <c r="AX2" s="1" t="s">
        <v>745</v>
      </c>
      <c r="AY2" s="1" t="s">
        <v>746</v>
      </c>
    </row>
    <row r="3" spans="1:51"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t="s">
        <v>75</v>
      </c>
      <c r="U3" s="2"/>
      <c r="V3" s="2"/>
      <c r="W3" s="2"/>
      <c r="X3" s="2"/>
      <c r="Y3" s="4" t="s">
        <v>49</v>
      </c>
      <c r="Z3" s="2"/>
      <c r="AA3" s="2"/>
      <c r="AB3" s="2" t="s">
        <v>75</v>
      </c>
      <c r="AC3" s="2"/>
      <c r="AD3" s="2"/>
      <c r="AE3" s="2"/>
      <c r="AF3" s="2"/>
      <c r="AG3" s="2" t="s">
        <v>75</v>
      </c>
      <c r="AH3" s="2"/>
      <c r="AI3" s="2"/>
      <c r="AJ3" s="2"/>
      <c r="AK3" s="2"/>
      <c r="AL3" s="2"/>
      <c r="AM3" s="2"/>
      <c r="AN3" s="2"/>
      <c r="AO3" s="2"/>
      <c r="AP3" s="2"/>
      <c r="AQ3" s="2"/>
      <c r="AR3" s="2"/>
      <c r="AS3" s="2" t="s">
        <v>75</v>
      </c>
      <c r="AT3" s="2"/>
      <c r="AU3" s="2" t="s">
        <v>548</v>
      </c>
      <c r="AV3" s="2" t="s">
        <v>75</v>
      </c>
      <c r="AW3" s="2"/>
      <c r="AX3" s="2"/>
      <c r="AY3" s="2"/>
    </row>
    <row r="4" spans="1:51" x14ac:dyDescent="0.25">
      <c r="A4">
        <v>38</v>
      </c>
      <c r="B4" s="9" t="s">
        <v>1124</v>
      </c>
      <c r="C4" t="s">
        <v>1125</v>
      </c>
      <c r="D4" s="5">
        <v>2900</v>
      </c>
      <c r="E4">
        <v>0</v>
      </c>
      <c r="F4" s="5">
        <v>20</v>
      </c>
      <c r="G4" t="s">
        <v>61</v>
      </c>
      <c r="I4" t="s">
        <v>1128</v>
      </c>
      <c r="J4" s="5">
        <v>1250</v>
      </c>
      <c r="K4" s="5">
        <v>90</v>
      </c>
      <c r="L4" s="5">
        <v>90</v>
      </c>
      <c r="M4" s="5">
        <v>550</v>
      </c>
      <c r="N4" s="5" t="s">
        <v>1126</v>
      </c>
      <c r="O4" t="s">
        <v>1127</v>
      </c>
      <c r="R4" s="5" t="s">
        <v>747</v>
      </c>
      <c r="S4" s="5" t="s">
        <v>1147</v>
      </c>
      <c r="T4" t="s">
        <v>1122</v>
      </c>
      <c r="V4">
        <v>10.050000000000001</v>
      </c>
      <c r="W4">
        <v>5.23</v>
      </c>
      <c r="X4">
        <v>1</v>
      </c>
      <c r="Y4" s="5" t="s">
        <v>149</v>
      </c>
      <c r="AA4" t="s">
        <v>750</v>
      </c>
      <c r="AB4" t="s">
        <v>336</v>
      </c>
      <c r="AC4" t="s">
        <v>61</v>
      </c>
      <c r="AD4" t="s">
        <v>1123</v>
      </c>
      <c r="AG4" t="s">
        <v>753</v>
      </c>
      <c r="AH4" t="s">
        <v>1118</v>
      </c>
      <c r="AI4">
        <v>53</v>
      </c>
      <c r="AJ4" t="s">
        <v>485</v>
      </c>
      <c r="AK4" t="s">
        <v>1144</v>
      </c>
      <c r="AL4" t="s">
        <v>1119</v>
      </c>
      <c r="AM4" t="s">
        <v>1120</v>
      </c>
      <c r="AN4" t="s">
        <v>499</v>
      </c>
      <c r="AO4">
        <v>0.52</v>
      </c>
      <c r="AP4">
        <v>0.5</v>
      </c>
      <c r="AQ4">
        <v>220</v>
      </c>
      <c r="AR4" t="s">
        <v>521</v>
      </c>
      <c r="AS4" t="s">
        <v>523</v>
      </c>
      <c r="AT4" t="s">
        <v>547</v>
      </c>
      <c r="AU4" t="s">
        <v>1121</v>
      </c>
      <c r="AV4" t="s">
        <v>739</v>
      </c>
    </row>
    <row r="5" spans="1:51" x14ac:dyDescent="0.25">
      <c r="A5">
        <v>30</v>
      </c>
      <c r="B5" s="9" t="s">
        <v>1046</v>
      </c>
      <c r="C5" t="s">
        <v>1047</v>
      </c>
      <c r="D5" s="5">
        <v>2900</v>
      </c>
      <c r="E5">
        <v>0</v>
      </c>
      <c r="F5" s="5">
        <v>20</v>
      </c>
      <c r="G5" t="s">
        <v>61</v>
      </c>
      <c r="I5" t="s">
        <v>1050</v>
      </c>
      <c r="J5" s="5">
        <v>1350</v>
      </c>
      <c r="K5" s="5">
        <v>80</v>
      </c>
      <c r="L5" s="5">
        <v>80</v>
      </c>
      <c r="M5" s="5">
        <v>700</v>
      </c>
      <c r="N5" s="5" t="s">
        <v>1048</v>
      </c>
      <c r="O5" t="s">
        <v>1049</v>
      </c>
      <c r="R5" s="5" t="s">
        <v>747</v>
      </c>
      <c r="S5" s="5" t="s">
        <v>1151</v>
      </c>
      <c r="T5" t="s">
        <v>1157</v>
      </c>
      <c r="V5">
        <v>8.23</v>
      </c>
      <c r="W5">
        <v>5.6</v>
      </c>
      <c r="X5">
        <v>1</v>
      </c>
      <c r="Y5" s="5" t="s">
        <v>149</v>
      </c>
      <c r="AA5" t="s">
        <v>750</v>
      </c>
      <c r="AB5" t="s">
        <v>336</v>
      </c>
      <c r="AC5" t="s">
        <v>61</v>
      </c>
      <c r="AD5" t="s">
        <v>1045</v>
      </c>
      <c r="AG5" t="s">
        <v>753</v>
      </c>
      <c r="AH5" t="s">
        <v>1042</v>
      </c>
      <c r="AI5">
        <v>64</v>
      </c>
      <c r="AJ5" t="s">
        <v>485</v>
      </c>
      <c r="AK5" t="s">
        <v>1144</v>
      </c>
      <c r="AL5" t="s">
        <v>1043</v>
      </c>
      <c r="AM5" t="s">
        <v>1044</v>
      </c>
      <c r="AN5" t="s">
        <v>499</v>
      </c>
      <c r="AO5">
        <v>0.68</v>
      </c>
      <c r="AP5">
        <v>0.5</v>
      </c>
      <c r="AQ5">
        <v>220</v>
      </c>
      <c r="AR5" t="s">
        <v>521</v>
      </c>
      <c r="AS5" t="s">
        <v>523</v>
      </c>
      <c r="AT5" t="s">
        <v>545</v>
      </c>
      <c r="AU5" t="s">
        <v>825</v>
      </c>
      <c r="AV5" t="s">
        <v>739</v>
      </c>
    </row>
    <row r="6" spans="1:51" x14ac:dyDescent="0.25">
      <c r="A6">
        <v>8</v>
      </c>
      <c r="B6" s="9" t="s">
        <v>828</v>
      </c>
      <c r="C6" t="s">
        <v>829</v>
      </c>
      <c r="D6" s="5">
        <v>2900</v>
      </c>
      <c r="E6">
        <v>0</v>
      </c>
      <c r="F6" s="5">
        <v>20</v>
      </c>
      <c r="G6" t="s">
        <v>61</v>
      </c>
      <c r="I6" t="s">
        <v>832</v>
      </c>
      <c r="J6" s="5">
        <v>1350</v>
      </c>
      <c r="K6" s="5">
        <v>80</v>
      </c>
      <c r="L6" s="5">
        <v>80</v>
      </c>
      <c r="M6" s="5">
        <v>700</v>
      </c>
      <c r="N6" s="5" t="s">
        <v>830</v>
      </c>
      <c r="O6" t="s">
        <v>831</v>
      </c>
      <c r="R6" s="5" t="s">
        <v>747</v>
      </c>
      <c r="S6" s="5" t="s">
        <v>1155</v>
      </c>
      <c r="T6" t="s">
        <v>827</v>
      </c>
      <c r="V6">
        <v>8.23</v>
      </c>
      <c r="W6">
        <v>5.6</v>
      </c>
      <c r="X6">
        <v>1</v>
      </c>
      <c r="Y6" s="5" t="s">
        <v>149</v>
      </c>
      <c r="AA6" t="s">
        <v>750</v>
      </c>
      <c r="AB6" t="s">
        <v>336</v>
      </c>
      <c r="AC6" t="s">
        <v>61</v>
      </c>
      <c r="AD6" t="s">
        <v>826</v>
      </c>
      <c r="AG6" t="s">
        <v>753</v>
      </c>
      <c r="AH6" t="s">
        <v>822</v>
      </c>
      <c r="AI6">
        <v>64</v>
      </c>
      <c r="AJ6" t="s">
        <v>485</v>
      </c>
      <c r="AK6" t="s">
        <v>1144</v>
      </c>
      <c r="AL6" t="s">
        <v>823</v>
      </c>
      <c r="AM6" t="s">
        <v>824</v>
      </c>
      <c r="AN6" t="s">
        <v>499</v>
      </c>
      <c r="AO6">
        <v>0.68</v>
      </c>
      <c r="AP6">
        <v>0.5</v>
      </c>
      <c r="AQ6">
        <v>220</v>
      </c>
      <c r="AR6" t="s">
        <v>521</v>
      </c>
      <c r="AS6" t="s">
        <v>523</v>
      </c>
      <c r="AT6" t="s">
        <v>545</v>
      </c>
      <c r="AU6" t="s">
        <v>825</v>
      </c>
      <c r="AV6" t="s">
        <v>739</v>
      </c>
    </row>
    <row r="7" spans="1:51" x14ac:dyDescent="0.25">
      <c r="A7">
        <v>17</v>
      </c>
      <c r="B7" s="9" t="s">
        <v>918</v>
      </c>
      <c r="C7" t="s">
        <v>919</v>
      </c>
      <c r="D7" s="5">
        <v>2900</v>
      </c>
      <c r="E7">
        <v>0</v>
      </c>
      <c r="F7" s="5">
        <v>20</v>
      </c>
      <c r="G7" t="s">
        <v>61</v>
      </c>
      <c r="I7" t="s">
        <v>922</v>
      </c>
      <c r="J7" s="5">
        <v>1350</v>
      </c>
      <c r="K7" s="5">
        <v>80</v>
      </c>
      <c r="L7" s="5">
        <v>80</v>
      </c>
      <c r="M7" s="5">
        <v>700</v>
      </c>
      <c r="N7" s="5" t="s">
        <v>920</v>
      </c>
      <c r="O7" t="s">
        <v>921</v>
      </c>
      <c r="R7" s="5" t="s">
        <v>747</v>
      </c>
      <c r="S7" s="5" t="s">
        <v>1149</v>
      </c>
      <c r="T7" t="s">
        <v>916</v>
      </c>
      <c r="V7">
        <v>8.23</v>
      </c>
      <c r="W7">
        <v>5.6</v>
      </c>
      <c r="X7">
        <v>1</v>
      </c>
      <c r="Y7" s="5" t="s">
        <v>149</v>
      </c>
      <c r="AA7" t="s">
        <v>750</v>
      </c>
      <c r="AB7" t="s">
        <v>336</v>
      </c>
      <c r="AC7" t="s">
        <v>61</v>
      </c>
      <c r="AD7" t="s">
        <v>917</v>
      </c>
      <c r="AG7" t="s">
        <v>753</v>
      </c>
      <c r="AH7" t="s">
        <v>913</v>
      </c>
      <c r="AI7">
        <v>64</v>
      </c>
      <c r="AJ7" t="s">
        <v>485</v>
      </c>
      <c r="AK7" t="s">
        <v>1144</v>
      </c>
      <c r="AL7" t="s">
        <v>914</v>
      </c>
      <c r="AM7" t="s">
        <v>915</v>
      </c>
      <c r="AN7" t="s">
        <v>499</v>
      </c>
      <c r="AO7">
        <v>0.68</v>
      </c>
      <c r="AP7">
        <v>0.5</v>
      </c>
      <c r="AQ7">
        <v>220</v>
      </c>
      <c r="AR7" t="s">
        <v>521</v>
      </c>
      <c r="AS7" t="s">
        <v>523</v>
      </c>
      <c r="AT7" t="s">
        <v>545</v>
      </c>
      <c r="AU7" t="s">
        <v>825</v>
      </c>
      <c r="AV7" t="s">
        <v>739</v>
      </c>
    </row>
    <row r="8" spans="1:51" x14ac:dyDescent="0.25">
      <c r="A8">
        <v>36</v>
      </c>
      <c r="B8" s="9" t="s">
        <v>1104</v>
      </c>
      <c r="C8" t="s">
        <v>1105</v>
      </c>
      <c r="D8" s="5">
        <v>2900</v>
      </c>
      <c r="E8">
        <v>0</v>
      </c>
      <c r="F8" s="5">
        <v>20</v>
      </c>
      <c r="G8" t="s">
        <v>61</v>
      </c>
      <c r="I8" t="s">
        <v>1108</v>
      </c>
      <c r="J8" s="5">
        <v>1350</v>
      </c>
      <c r="K8" s="5">
        <v>80</v>
      </c>
      <c r="L8" s="5">
        <v>80</v>
      </c>
      <c r="M8" s="5">
        <v>700</v>
      </c>
      <c r="N8" s="5" t="s">
        <v>1106</v>
      </c>
      <c r="O8" t="s">
        <v>1107</v>
      </c>
      <c r="R8" s="5" t="s">
        <v>747</v>
      </c>
      <c r="S8" s="5" t="s">
        <v>1155</v>
      </c>
      <c r="T8" t="s">
        <v>816</v>
      </c>
      <c r="V8">
        <v>8.23</v>
      </c>
      <c r="W8">
        <v>5.6</v>
      </c>
      <c r="X8">
        <v>1</v>
      </c>
      <c r="Y8" s="5" t="s">
        <v>149</v>
      </c>
      <c r="AA8" t="s">
        <v>750</v>
      </c>
      <c r="AB8" t="s">
        <v>336</v>
      </c>
      <c r="AC8" t="s">
        <v>61</v>
      </c>
      <c r="AD8" t="s">
        <v>1103</v>
      </c>
      <c r="AG8" t="s">
        <v>753</v>
      </c>
      <c r="AH8" t="s">
        <v>1100</v>
      </c>
      <c r="AI8">
        <v>53</v>
      </c>
      <c r="AJ8" t="s">
        <v>485</v>
      </c>
      <c r="AK8" t="s">
        <v>1144</v>
      </c>
      <c r="AL8" t="s">
        <v>1101</v>
      </c>
      <c r="AM8" t="s">
        <v>1102</v>
      </c>
      <c r="AN8" t="s">
        <v>499</v>
      </c>
      <c r="AO8">
        <v>0.68</v>
      </c>
      <c r="AP8">
        <v>0.5</v>
      </c>
      <c r="AQ8">
        <v>220</v>
      </c>
      <c r="AR8" t="s">
        <v>521</v>
      </c>
      <c r="AS8" t="s">
        <v>523</v>
      </c>
      <c r="AT8" t="s">
        <v>545</v>
      </c>
      <c r="AU8" t="s">
        <v>886</v>
      </c>
      <c r="AV8" t="s">
        <v>739</v>
      </c>
    </row>
    <row r="9" spans="1:51" x14ac:dyDescent="0.25">
      <c r="A9">
        <v>23</v>
      </c>
      <c r="B9" s="9" t="s">
        <v>977</v>
      </c>
      <c r="C9" t="s">
        <v>978</v>
      </c>
      <c r="D9" s="5">
        <v>2900</v>
      </c>
      <c r="E9">
        <v>0</v>
      </c>
      <c r="F9" s="5">
        <v>20</v>
      </c>
      <c r="G9" t="s">
        <v>61</v>
      </c>
      <c r="I9" t="s">
        <v>981</v>
      </c>
      <c r="J9" s="5">
        <v>1350</v>
      </c>
      <c r="K9" s="5">
        <v>80</v>
      </c>
      <c r="L9" s="5">
        <v>80</v>
      </c>
      <c r="M9" s="5">
        <v>700</v>
      </c>
      <c r="N9" s="5" t="s">
        <v>979</v>
      </c>
      <c r="O9" t="s">
        <v>980</v>
      </c>
      <c r="R9" s="5" t="s">
        <v>747</v>
      </c>
      <c r="S9" s="5" t="s">
        <v>1152</v>
      </c>
      <c r="T9" t="s">
        <v>975</v>
      </c>
      <c r="V9">
        <v>8.23</v>
      </c>
      <c r="W9">
        <v>5.6</v>
      </c>
      <c r="X9">
        <v>1</v>
      </c>
      <c r="Y9" s="5" t="s">
        <v>149</v>
      </c>
      <c r="AA9" t="s">
        <v>750</v>
      </c>
      <c r="AB9" t="s">
        <v>336</v>
      </c>
      <c r="AC9" t="s">
        <v>61</v>
      </c>
      <c r="AD9" t="s">
        <v>976</v>
      </c>
      <c r="AG9" t="s">
        <v>753</v>
      </c>
      <c r="AH9" t="s">
        <v>972</v>
      </c>
      <c r="AI9">
        <v>53</v>
      </c>
      <c r="AJ9" t="s">
        <v>485</v>
      </c>
      <c r="AK9" t="s">
        <v>1144</v>
      </c>
      <c r="AL9" t="s">
        <v>973</v>
      </c>
      <c r="AM9" t="s">
        <v>974</v>
      </c>
      <c r="AN9" t="s">
        <v>499</v>
      </c>
      <c r="AO9">
        <v>0.68</v>
      </c>
      <c r="AP9">
        <v>0.5</v>
      </c>
      <c r="AQ9">
        <v>220</v>
      </c>
      <c r="AR9" t="s">
        <v>521</v>
      </c>
      <c r="AS9" t="s">
        <v>523</v>
      </c>
      <c r="AT9" t="s">
        <v>545</v>
      </c>
      <c r="AU9" t="s">
        <v>886</v>
      </c>
      <c r="AV9" t="s">
        <v>739</v>
      </c>
    </row>
    <row r="10" spans="1:51" x14ac:dyDescent="0.25">
      <c r="A10">
        <v>14</v>
      </c>
      <c r="B10" s="9" t="s">
        <v>889</v>
      </c>
      <c r="C10" t="s">
        <v>890</v>
      </c>
      <c r="D10" s="5">
        <v>2900</v>
      </c>
      <c r="E10">
        <v>0</v>
      </c>
      <c r="F10" s="5">
        <v>20</v>
      </c>
      <c r="G10" t="s">
        <v>61</v>
      </c>
      <c r="I10" t="s">
        <v>893</v>
      </c>
      <c r="J10" s="5">
        <v>1350</v>
      </c>
      <c r="K10" s="5">
        <v>80</v>
      </c>
      <c r="L10" s="5">
        <v>80</v>
      </c>
      <c r="M10" s="5">
        <v>700</v>
      </c>
      <c r="N10" s="5" t="s">
        <v>891</v>
      </c>
      <c r="O10" t="s">
        <v>892</v>
      </c>
      <c r="R10" s="5" t="s">
        <v>747</v>
      </c>
      <c r="S10" s="5" t="s">
        <v>1149</v>
      </c>
      <c r="T10" t="s">
        <v>1148</v>
      </c>
      <c r="V10">
        <v>8.23</v>
      </c>
      <c r="W10">
        <v>5.6</v>
      </c>
      <c r="X10">
        <v>1</v>
      </c>
      <c r="Y10" s="5" t="s">
        <v>149</v>
      </c>
      <c r="AA10" t="s">
        <v>750</v>
      </c>
      <c r="AB10" t="s">
        <v>336</v>
      </c>
      <c r="AC10" t="s">
        <v>61</v>
      </c>
      <c r="AD10" t="s">
        <v>887</v>
      </c>
      <c r="AG10" t="s">
        <v>753</v>
      </c>
      <c r="AH10" t="s">
        <v>883</v>
      </c>
      <c r="AI10">
        <v>53</v>
      </c>
      <c r="AJ10" t="s">
        <v>485</v>
      </c>
      <c r="AK10" t="s">
        <v>1144</v>
      </c>
      <c r="AL10" t="s">
        <v>884</v>
      </c>
      <c r="AM10" t="s">
        <v>885</v>
      </c>
      <c r="AN10" t="s">
        <v>499</v>
      </c>
      <c r="AO10">
        <v>0.68</v>
      </c>
      <c r="AP10">
        <v>0.5</v>
      </c>
      <c r="AQ10">
        <v>220</v>
      </c>
      <c r="AR10" t="s">
        <v>521</v>
      </c>
      <c r="AS10" t="s">
        <v>523</v>
      </c>
      <c r="AT10" t="s">
        <v>545</v>
      </c>
      <c r="AU10" t="s">
        <v>886</v>
      </c>
      <c r="AV10" t="s">
        <v>739</v>
      </c>
    </row>
    <row r="11" spans="1:51" x14ac:dyDescent="0.25">
      <c r="A11">
        <v>33</v>
      </c>
      <c r="B11" s="9" t="s">
        <v>1074</v>
      </c>
      <c r="C11" t="s">
        <v>1075</v>
      </c>
      <c r="D11" s="5">
        <v>2900</v>
      </c>
      <c r="E11">
        <v>0</v>
      </c>
      <c r="F11" s="5">
        <v>20</v>
      </c>
      <c r="G11" t="s">
        <v>61</v>
      </c>
      <c r="I11" t="s">
        <v>1078</v>
      </c>
      <c r="J11" s="5">
        <v>1350</v>
      </c>
      <c r="K11" s="5">
        <v>80</v>
      </c>
      <c r="L11" s="5">
        <v>80</v>
      </c>
      <c r="M11" s="5">
        <v>700</v>
      </c>
      <c r="N11" s="5" t="s">
        <v>1076</v>
      </c>
      <c r="O11" t="s">
        <v>1077</v>
      </c>
      <c r="R11" s="5" t="s">
        <v>747</v>
      </c>
      <c r="S11" s="5" t="s">
        <v>1151</v>
      </c>
      <c r="T11" t="s">
        <v>926</v>
      </c>
      <c r="V11">
        <v>8.23</v>
      </c>
      <c r="W11">
        <v>5.6</v>
      </c>
      <c r="X11">
        <v>1</v>
      </c>
      <c r="Y11" s="5" t="s">
        <v>149</v>
      </c>
      <c r="AA11" t="s">
        <v>750</v>
      </c>
      <c r="AB11" t="s">
        <v>336</v>
      </c>
      <c r="AC11" t="s">
        <v>61</v>
      </c>
      <c r="AD11" t="s">
        <v>1073</v>
      </c>
      <c r="AG11" t="s">
        <v>753</v>
      </c>
      <c r="AH11" t="s">
        <v>1070</v>
      </c>
      <c r="AI11">
        <v>53</v>
      </c>
      <c r="AJ11" t="s">
        <v>485</v>
      </c>
      <c r="AK11" t="s">
        <v>1144</v>
      </c>
      <c r="AL11" t="s">
        <v>1071</v>
      </c>
      <c r="AM11" t="s">
        <v>1072</v>
      </c>
      <c r="AN11" t="s">
        <v>499</v>
      </c>
      <c r="AO11">
        <v>0.68</v>
      </c>
      <c r="AP11">
        <v>0.5</v>
      </c>
      <c r="AQ11">
        <v>220</v>
      </c>
      <c r="AR11" t="s">
        <v>521</v>
      </c>
      <c r="AS11" t="s">
        <v>523</v>
      </c>
      <c r="AT11" t="s">
        <v>545</v>
      </c>
      <c r="AU11" t="s">
        <v>886</v>
      </c>
      <c r="AV11" t="s">
        <v>739</v>
      </c>
    </row>
    <row r="12" spans="1:51" x14ac:dyDescent="0.25">
      <c r="A12">
        <v>18</v>
      </c>
      <c r="B12" s="9" t="s">
        <v>928</v>
      </c>
      <c r="C12" t="s">
        <v>929</v>
      </c>
      <c r="D12" s="5">
        <v>2900</v>
      </c>
      <c r="E12">
        <v>0</v>
      </c>
      <c r="F12" s="5">
        <v>20</v>
      </c>
      <c r="G12" t="s">
        <v>61</v>
      </c>
      <c r="I12" t="s">
        <v>932</v>
      </c>
      <c r="J12" s="5">
        <v>1350</v>
      </c>
      <c r="K12" s="5">
        <v>80</v>
      </c>
      <c r="L12" s="5">
        <v>80</v>
      </c>
      <c r="M12" s="5">
        <v>700</v>
      </c>
      <c r="N12" s="5" t="s">
        <v>930</v>
      </c>
      <c r="O12" t="s">
        <v>931</v>
      </c>
      <c r="R12" s="5" t="s">
        <v>747</v>
      </c>
      <c r="S12" s="5" t="s">
        <v>1151</v>
      </c>
      <c r="T12" t="s">
        <v>1150</v>
      </c>
      <c r="V12">
        <v>8.23</v>
      </c>
      <c r="W12">
        <v>5.6</v>
      </c>
      <c r="X12">
        <v>1</v>
      </c>
      <c r="Y12" s="5" t="s">
        <v>149</v>
      </c>
      <c r="AA12" t="s">
        <v>750</v>
      </c>
      <c r="AB12" t="s">
        <v>336</v>
      </c>
      <c r="AC12" t="s">
        <v>61</v>
      </c>
      <c r="AD12" t="s">
        <v>927</v>
      </c>
      <c r="AG12" t="s">
        <v>753</v>
      </c>
      <c r="AH12" t="s">
        <v>923</v>
      </c>
      <c r="AI12">
        <v>64</v>
      </c>
      <c r="AJ12" t="s">
        <v>485</v>
      </c>
      <c r="AK12" t="s">
        <v>1144</v>
      </c>
      <c r="AL12" t="s">
        <v>924</v>
      </c>
      <c r="AM12" t="s">
        <v>925</v>
      </c>
      <c r="AN12" t="s">
        <v>499</v>
      </c>
      <c r="AO12">
        <v>0.68</v>
      </c>
      <c r="AP12">
        <v>0.5</v>
      </c>
      <c r="AQ12">
        <v>220</v>
      </c>
      <c r="AR12" t="s">
        <v>521</v>
      </c>
      <c r="AS12" t="s">
        <v>523</v>
      </c>
      <c r="AT12" t="s">
        <v>545</v>
      </c>
      <c r="AU12" t="s">
        <v>814</v>
      </c>
      <c r="AV12" t="s">
        <v>739</v>
      </c>
    </row>
    <row r="13" spans="1:51" x14ac:dyDescent="0.25">
      <c r="A13">
        <v>7</v>
      </c>
      <c r="B13" s="9" t="s">
        <v>817</v>
      </c>
      <c r="C13" t="s">
        <v>818</v>
      </c>
      <c r="D13" s="5">
        <v>2900</v>
      </c>
      <c r="E13">
        <v>0</v>
      </c>
      <c r="F13" s="5">
        <v>20</v>
      </c>
      <c r="G13" t="s">
        <v>61</v>
      </c>
      <c r="I13" t="s">
        <v>821</v>
      </c>
      <c r="J13" s="5">
        <v>1350</v>
      </c>
      <c r="K13" s="5">
        <v>80</v>
      </c>
      <c r="L13" s="5">
        <v>80</v>
      </c>
      <c r="M13" s="5">
        <v>700</v>
      </c>
      <c r="N13" s="5" t="s">
        <v>819</v>
      </c>
      <c r="O13" t="s">
        <v>820</v>
      </c>
      <c r="R13" s="5" t="s">
        <v>747</v>
      </c>
      <c r="S13" s="5" t="s">
        <v>1155</v>
      </c>
      <c r="T13" t="s">
        <v>1154</v>
      </c>
      <c r="V13">
        <v>8.23</v>
      </c>
      <c r="W13">
        <v>5.6</v>
      </c>
      <c r="X13">
        <v>1</v>
      </c>
      <c r="Y13" s="5" t="s">
        <v>149</v>
      </c>
      <c r="AA13" t="s">
        <v>750</v>
      </c>
      <c r="AB13" t="s">
        <v>336</v>
      </c>
      <c r="AC13" t="s">
        <v>61</v>
      </c>
      <c r="AD13" t="s">
        <v>815</v>
      </c>
      <c r="AG13" t="s">
        <v>753</v>
      </c>
      <c r="AH13" t="s">
        <v>811</v>
      </c>
      <c r="AI13">
        <v>64</v>
      </c>
      <c r="AJ13" t="s">
        <v>485</v>
      </c>
      <c r="AK13" t="s">
        <v>1144</v>
      </c>
      <c r="AL13" t="s">
        <v>812</v>
      </c>
      <c r="AM13" t="s">
        <v>813</v>
      </c>
      <c r="AN13" t="s">
        <v>499</v>
      </c>
      <c r="AO13">
        <v>0.68</v>
      </c>
      <c r="AP13">
        <v>0.5</v>
      </c>
      <c r="AQ13">
        <v>220</v>
      </c>
      <c r="AR13" t="s">
        <v>521</v>
      </c>
      <c r="AS13" t="s">
        <v>523</v>
      </c>
      <c r="AT13" t="s">
        <v>545</v>
      </c>
      <c r="AU13" t="s">
        <v>814</v>
      </c>
      <c r="AV13" t="s">
        <v>739</v>
      </c>
    </row>
    <row r="14" spans="1:51" x14ac:dyDescent="0.25">
      <c r="A14">
        <v>5</v>
      </c>
      <c r="B14" s="9" t="s">
        <v>795</v>
      </c>
      <c r="C14" t="s">
        <v>796</v>
      </c>
      <c r="D14" s="5">
        <v>2900</v>
      </c>
      <c r="E14">
        <v>0</v>
      </c>
      <c r="F14" s="5">
        <v>20</v>
      </c>
      <c r="G14" t="s">
        <v>61</v>
      </c>
      <c r="I14" t="s">
        <v>799</v>
      </c>
      <c r="J14" s="5">
        <v>1350</v>
      </c>
      <c r="K14" s="5">
        <v>80</v>
      </c>
      <c r="L14" s="5">
        <v>80</v>
      </c>
      <c r="M14" s="5">
        <v>700</v>
      </c>
      <c r="N14" s="5" t="s">
        <v>797</v>
      </c>
      <c r="O14" t="s">
        <v>798</v>
      </c>
      <c r="R14" s="5" t="s">
        <v>747</v>
      </c>
      <c r="S14" s="5" t="s">
        <v>1147</v>
      </c>
      <c r="T14" t="s">
        <v>794</v>
      </c>
      <c r="V14">
        <v>8.23</v>
      </c>
      <c r="W14">
        <v>5.6</v>
      </c>
      <c r="X14">
        <v>1</v>
      </c>
      <c r="Y14" s="5" t="s">
        <v>149</v>
      </c>
      <c r="AA14" t="s">
        <v>750</v>
      </c>
      <c r="AB14" t="s">
        <v>336</v>
      </c>
      <c r="AC14" t="s">
        <v>61</v>
      </c>
      <c r="AD14" t="s">
        <v>793</v>
      </c>
      <c r="AG14" t="s">
        <v>753</v>
      </c>
      <c r="AH14" t="s">
        <v>789</v>
      </c>
      <c r="AI14">
        <v>68.599999999999994</v>
      </c>
      <c r="AJ14" t="s">
        <v>485</v>
      </c>
      <c r="AK14" t="s">
        <v>1144</v>
      </c>
      <c r="AL14" t="s">
        <v>790</v>
      </c>
      <c r="AM14" t="s">
        <v>791</v>
      </c>
      <c r="AN14" t="s">
        <v>499</v>
      </c>
      <c r="AO14">
        <v>0.68</v>
      </c>
      <c r="AP14">
        <v>0.5</v>
      </c>
      <c r="AQ14">
        <v>220</v>
      </c>
      <c r="AR14" t="s">
        <v>521</v>
      </c>
      <c r="AS14" t="s">
        <v>523</v>
      </c>
      <c r="AT14" t="s">
        <v>545</v>
      </c>
      <c r="AU14" t="s">
        <v>792</v>
      </c>
      <c r="AV14" t="s">
        <v>739</v>
      </c>
    </row>
    <row r="15" spans="1:51" x14ac:dyDescent="0.25">
      <c r="A15">
        <v>22</v>
      </c>
      <c r="B15" s="9" t="s">
        <v>967</v>
      </c>
      <c r="C15" t="s">
        <v>968</v>
      </c>
      <c r="D15" s="5">
        <v>2900</v>
      </c>
      <c r="E15">
        <v>0</v>
      </c>
      <c r="F15" s="5">
        <v>20</v>
      </c>
      <c r="G15" t="s">
        <v>61</v>
      </c>
      <c r="I15" t="s">
        <v>971</v>
      </c>
      <c r="J15" s="5">
        <v>1250</v>
      </c>
      <c r="K15" s="5">
        <v>90</v>
      </c>
      <c r="L15" s="5">
        <v>90</v>
      </c>
      <c r="M15" s="5">
        <v>550</v>
      </c>
      <c r="N15" s="5" t="s">
        <v>969</v>
      </c>
      <c r="O15" t="s">
        <v>970</v>
      </c>
      <c r="R15" s="5" t="s">
        <v>747</v>
      </c>
      <c r="S15" s="5" t="s">
        <v>1149</v>
      </c>
      <c r="T15" t="s">
        <v>888</v>
      </c>
      <c r="V15">
        <v>10.050000000000001</v>
      </c>
      <c r="W15">
        <v>5.23</v>
      </c>
      <c r="X15">
        <v>1</v>
      </c>
      <c r="Y15" s="5" t="s">
        <v>149</v>
      </c>
      <c r="AA15" t="s">
        <v>750</v>
      </c>
      <c r="AB15" t="s">
        <v>336</v>
      </c>
      <c r="AC15" t="s">
        <v>61</v>
      </c>
      <c r="AD15" t="s">
        <v>966</v>
      </c>
      <c r="AG15" t="s">
        <v>753</v>
      </c>
      <c r="AH15" t="s">
        <v>962</v>
      </c>
      <c r="AI15">
        <v>53</v>
      </c>
      <c r="AJ15" t="s">
        <v>485</v>
      </c>
      <c r="AK15" t="s">
        <v>1144</v>
      </c>
      <c r="AL15" t="s">
        <v>963</v>
      </c>
      <c r="AM15" t="s">
        <v>964</v>
      </c>
      <c r="AN15" t="s">
        <v>499</v>
      </c>
      <c r="AO15">
        <v>0.52</v>
      </c>
      <c r="AP15">
        <v>0.5</v>
      </c>
      <c r="AQ15">
        <v>220</v>
      </c>
      <c r="AR15" t="s">
        <v>521</v>
      </c>
      <c r="AS15" t="s">
        <v>523</v>
      </c>
      <c r="AT15" t="s">
        <v>545</v>
      </c>
      <c r="AU15" t="s">
        <v>965</v>
      </c>
      <c r="AV15" t="s">
        <v>739</v>
      </c>
    </row>
    <row r="16" spans="1:51" x14ac:dyDescent="0.25">
      <c r="A16">
        <v>29</v>
      </c>
      <c r="B16" s="9" t="s">
        <v>1037</v>
      </c>
      <c r="C16" t="s">
        <v>1038</v>
      </c>
      <c r="D16" s="5">
        <v>2900</v>
      </c>
      <c r="E16">
        <v>0</v>
      </c>
      <c r="F16" s="5">
        <v>20</v>
      </c>
      <c r="G16" t="s">
        <v>61</v>
      </c>
      <c r="I16" t="s">
        <v>1041</v>
      </c>
      <c r="J16" s="5">
        <v>1250</v>
      </c>
      <c r="K16" s="5">
        <v>90</v>
      </c>
      <c r="L16" s="5">
        <v>90</v>
      </c>
      <c r="M16" s="5">
        <v>550</v>
      </c>
      <c r="N16" s="5" t="s">
        <v>1039</v>
      </c>
      <c r="O16" t="s">
        <v>1040</v>
      </c>
      <c r="R16" s="5" t="s">
        <v>747</v>
      </c>
      <c r="S16" s="5" t="s">
        <v>1152</v>
      </c>
      <c r="T16" t="s">
        <v>1036</v>
      </c>
      <c r="V16">
        <v>10.050000000000001</v>
      </c>
      <c r="W16">
        <v>5.23</v>
      </c>
      <c r="X16">
        <v>1</v>
      </c>
      <c r="Y16" s="5" t="s">
        <v>149</v>
      </c>
      <c r="AA16" t="s">
        <v>750</v>
      </c>
      <c r="AB16" t="s">
        <v>336</v>
      </c>
      <c r="AC16" t="s">
        <v>61</v>
      </c>
      <c r="AD16" t="s">
        <v>1035</v>
      </c>
      <c r="AG16" t="s">
        <v>753</v>
      </c>
      <c r="AH16" t="s">
        <v>1032</v>
      </c>
      <c r="AI16">
        <v>30.5</v>
      </c>
      <c r="AJ16" t="s">
        <v>485</v>
      </c>
      <c r="AK16" t="s">
        <v>1144</v>
      </c>
      <c r="AL16" t="s">
        <v>1033</v>
      </c>
      <c r="AM16" t="s">
        <v>1034</v>
      </c>
      <c r="AN16" t="s">
        <v>499</v>
      </c>
      <c r="AO16">
        <v>0.52</v>
      </c>
      <c r="AP16">
        <v>0.5</v>
      </c>
      <c r="AQ16">
        <v>220</v>
      </c>
      <c r="AR16" t="s">
        <v>521</v>
      </c>
      <c r="AS16" t="s">
        <v>523</v>
      </c>
      <c r="AT16" t="s">
        <v>547</v>
      </c>
      <c r="AU16" t="s">
        <v>803</v>
      </c>
      <c r="AV16" t="s">
        <v>739</v>
      </c>
    </row>
    <row r="17" spans="1:48" x14ac:dyDescent="0.25">
      <c r="A17">
        <v>37</v>
      </c>
      <c r="B17" s="9" t="s">
        <v>1113</v>
      </c>
      <c r="C17" t="s">
        <v>1114</v>
      </c>
      <c r="D17" s="5">
        <v>2900</v>
      </c>
      <c r="E17">
        <v>0</v>
      </c>
      <c r="F17" s="5">
        <v>20</v>
      </c>
      <c r="G17" t="s">
        <v>61</v>
      </c>
      <c r="I17" t="s">
        <v>1117</v>
      </c>
      <c r="J17" s="5">
        <v>1250</v>
      </c>
      <c r="K17" s="5">
        <v>90</v>
      </c>
      <c r="L17" s="5">
        <v>90</v>
      </c>
      <c r="M17" s="5">
        <v>550</v>
      </c>
      <c r="N17" s="5" t="s">
        <v>1115</v>
      </c>
      <c r="O17" t="s">
        <v>1116</v>
      </c>
      <c r="R17" s="5" t="s">
        <v>747</v>
      </c>
      <c r="S17" s="5" t="s">
        <v>1147</v>
      </c>
      <c r="T17" t="s">
        <v>1146</v>
      </c>
      <c r="V17">
        <v>10.050000000000001</v>
      </c>
      <c r="W17">
        <v>5.23</v>
      </c>
      <c r="X17">
        <v>1</v>
      </c>
      <c r="Y17" s="5" t="s">
        <v>149</v>
      </c>
      <c r="AA17" t="s">
        <v>750</v>
      </c>
      <c r="AB17" t="s">
        <v>336</v>
      </c>
      <c r="AC17" t="s">
        <v>61</v>
      </c>
      <c r="AD17" t="s">
        <v>1112</v>
      </c>
      <c r="AG17" t="s">
        <v>753</v>
      </c>
      <c r="AH17" t="s">
        <v>1109</v>
      </c>
      <c r="AI17">
        <v>30.5</v>
      </c>
      <c r="AJ17" t="s">
        <v>485</v>
      </c>
      <c r="AK17" t="s">
        <v>1144</v>
      </c>
      <c r="AL17" t="s">
        <v>1110</v>
      </c>
      <c r="AM17" t="s">
        <v>1111</v>
      </c>
      <c r="AN17" t="s">
        <v>499</v>
      </c>
      <c r="AO17">
        <v>0.52</v>
      </c>
      <c r="AP17">
        <v>0.5</v>
      </c>
      <c r="AQ17">
        <v>220</v>
      </c>
      <c r="AR17" t="s">
        <v>521</v>
      </c>
      <c r="AS17" t="s">
        <v>523</v>
      </c>
      <c r="AT17" t="s">
        <v>547</v>
      </c>
      <c r="AU17" t="s">
        <v>803</v>
      </c>
      <c r="AV17" t="s">
        <v>739</v>
      </c>
    </row>
    <row r="18" spans="1:48" x14ac:dyDescent="0.25">
      <c r="A18">
        <v>26</v>
      </c>
      <c r="B18" s="9" t="s">
        <v>1006</v>
      </c>
      <c r="C18" t="s">
        <v>1007</v>
      </c>
      <c r="D18" s="5">
        <v>2900</v>
      </c>
      <c r="E18">
        <v>0</v>
      </c>
      <c r="F18" s="5">
        <v>20</v>
      </c>
      <c r="G18" t="s">
        <v>61</v>
      </c>
      <c r="I18" t="s">
        <v>1010</v>
      </c>
      <c r="J18" s="5">
        <v>1250</v>
      </c>
      <c r="K18" s="5">
        <v>90</v>
      </c>
      <c r="L18" s="5">
        <v>90</v>
      </c>
      <c r="M18" s="5">
        <v>550</v>
      </c>
      <c r="N18" s="5" t="s">
        <v>1008</v>
      </c>
      <c r="O18" t="s">
        <v>1009</v>
      </c>
      <c r="R18" s="5" t="s">
        <v>747</v>
      </c>
      <c r="S18" s="5" t="s">
        <v>1155</v>
      </c>
      <c r="T18" t="s">
        <v>1153</v>
      </c>
      <c r="V18">
        <v>10.050000000000001</v>
      </c>
      <c r="W18">
        <v>5.23</v>
      </c>
      <c r="X18">
        <v>1</v>
      </c>
      <c r="Y18" s="5" t="s">
        <v>149</v>
      </c>
      <c r="AA18" t="s">
        <v>750</v>
      </c>
      <c r="AB18" t="s">
        <v>336</v>
      </c>
      <c r="AC18" t="s">
        <v>61</v>
      </c>
      <c r="AD18" t="s">
        <v>1005</v>
      </c>
      <c r="AG18" t="s">
        <v>753</v>
      </c>
      <c r="AH18" t="s">
        <v>1002</v>
      </c>
      <c r="AI18">
        <v>30.5</v>
      </c>
      <c r="AJ18" t="s">
        <v>485</v>
      </c>
      <c r="AK18" t="s">
        <v>1144</v>
      </c>
      <c r="AL18" t="s">
        <v>1003</v>
      </c>
      <c r="AM18" t="s">
        <v>1004</v>
      </c>
      <c r="AN18" t="s">
        <v>499</v>
      </c>
      <c r="AO18">
        <v>0.52</v>
      </c>
      <c r="AP18">
        <v>0.5</v>
      </c>
      <c r="AQ18">
        <v>220</v>
      </c>
      <c r="AR18" t="s">
        <v>521</v>
      </c>
      <c r="AS18" t="s">
        <v>523</v>
      </c>
      <c r="AT18" t="s">
        <v>547</v>
      </c>
      <c r="AU18" t="s">
        <v>803</v>
      </c>
      <c r="AV18" t="s">
        <v>739</v>
      </c>
    </row>
    <row r="19" spans="1:48" x14ac:dyDescent="0.25">
      <c r="A19">
        <v>6</v>
      </c>
      <c r="B19" s="9" t="s">
        <v>806</v>
      </c>
      <c r="C19" t="s">
        <v>807</v>
      </c>
      <c r="D19" s="5">
        <v>2900</v>
      </c>
      <c r="E19">
        <v>0</v>
      </c>
      <c r="F19" s="5">
        <v>20</v>
      </c>
      <c r="G19" t="s">
        <v>61</v>
      </c>
      <c r="I19" t="s">
        <v>810</v>
      </c>
      <c r="J19" s="5">
        <v>1250</v>
      </c>
      <c r="K19" s="5">
        <v>90</v>
      </c>
      <c r="L19" s="5">
        <v>90</v>
      </c>
      <c r="M19" s="5">
        <v>550</v>
      </c>
      <c r="N19" s="5" t="s">
        <v>808</v>
      </c>
      <c r="O19" t="s">
        <v>809</v>
      </c>
      <c r="R19" s="5" t="s">
        <v>747</v>
      </c>
      <c r="S19" s="5" t="s">
        <v>1151</v>
      </c>
      <c r="T19" t="s">
        <v>805</v>
      </c>
      <c r="V19">
        <v>10.050000000000001</v>
      </c>
      <c r="W19">
        <v>5.23</v>
      </c>
      <c r="X19">
        <v>1</v>
      </c>
      <c r="Y19" s="5" t="s">
        <v>149</v>
      </c>
      <c r="AA19" t="s">
        <v>750</v>
      </c>
      <c r="AB19" t="s">
        <v>336</v>
      </c>
      <c r="AC19" t="s">
        <v>61</v>
      </c>
      <c r="AD19" t="s">
        <v>804</v>
      </c>
      <c r="AG19" t="s">
        <v>753</v>
      </c>
      <c r="AH19" t="s">
        <v>800</v>
      </c>
      <c r="AI19">
        <v>30.5</v>
      </c>
      <c r="AJ19" t="s">
        <v>485</v>
      </c>
      <c r="AK19" t="s">
        <v>1144</v>
      </c>
      <c r="AL19" t="s">
        <v>801</v>
      </c>
      <c r="AM19" t="s">
        <v>802</v>
      </c>
      <c r="AN19" t="s">
        <v>499</v>
      </c>
      <c r="AO19">
        <v>0.52</v>
      </c>
      <c r="AP19">
        <v>0.5</v>
      </c>
      <c r="AQ19">
        <v>220</v>
      </c>
      <c r="AR19" t="s">
        <v>521</v>
      </c>
      <c r="AS19" t="s">
        <v>523</v>
      </c>
      <c r="AT19" t="s">
        <v>547</v>
      </c>
      <c r="AU19" t="s">
        <v>803</v>
      </c>
      <c r="AV19" t="s">
        <v>739</v>
      </c>
    </row>
    <row r="20" spans="1:48" x14ac:dyDescent="0.25">
      <c r="A20">
        <v>13</v>
      </c>
      <c r="B20" s="5" t="s">
        <v>878</v>
      </c>
      <c r="C20" t="s">
        <v>879</v>
      </c>
      <c r="D20" s="5">
        <v>2900</v>
      </c>
      <c r="E20">
        <v>0</v>
      </c>
      <c r="F20" s="5">
        <v>20</v>
      </c>
      <c r="G20" t="s">
        <v>61</v>
      </c>
      <c r="I20" t="s">
        <v>882</v>
      </c>
      <c r="J20" s="5">
        <v>1350</v>
      </c>
      <c r="K20" s="5">
        <v>80</v>
      </c>
      <c r="L20" s="5">
        <v>80</v>
      </c>
      <c r="M20" s="5">
        <v>700</v>
      </c>
      <c r="N20" s="5" t="s">
        <v>880</v>
      </c>
      <c r="O20" t="s">
        <v>881</v>
      </c>
      <c r="R20" s="5" t="s">
        <v>747</v>
      </c>
      <c r="S20" s="5" t="s">
        <v>1156</v>
      </c>
      <c r="T20" t="s">
        <v>877</v>
      </c>
      <c r="V20">
        <v>8.23</v>
      </c>
      <c r="W20">
        <v>5.6</v>
      </c>
      <c r="X20">
        <v>1</v>
      </c>
      <c r="Y20" s="5" t="s">
        <v>149</v>
      </c>
      <c r="AA20" t="s">
        <v>750</v>
      </c>
      <c r="AB20" t="s">
        <v>336</v>
      </c>
      <c r="AC20" t="s">
        <v>61</v>
      </c>
      <c r="AD20" t="s">
        <v>876</v>
      </c>
      <c r="AG20" t="s">
        <v>753</v>
      </c>
      <c r="AH20" t="s">
        <v>873</v>
      </c>
      <c r="AI20">
        <v>34.299999999999997</v>
      </c>
      <c r="AJ20" t="s">
        <v>485</v>
      </c>
      <c r="AK20" t="s">
        <v>1144</v>
      </c>
      <c r="AL20" t="s">
        <v>874</v>
      </c>
      <c r="AM20" t="s">
        <v>875</v>
      </c>
      <c r="AN20" t="s">
        <v>499</v>
      </c>
      <c r="AO20">
        <v>0.68</v>
      </c>
      <c r="AP20">
        <v>0.5</v>
      </c>
      <c r="AQ20">
        <v>220</v>
      </c>
      <c r="AR20" t="s">
        <v>521</v>
      </c>
      <c r="AS20" t="s">
        <v>523</v>
      </c>
      <c r="AT20" t="s">
        <v>545</v>
      </c>
      <c r="AU20" t="s">
        <v>567</v>
      </c>
      <c r="AV20" t="s">
        <v>739</v>
      </c>
    </row>
    <row r="21" spans="1:48" x14ac:dyDescent="0.25">
      <c r="A21">
        <v>31</v>
      </c>
      <c r="B21" s="5" t="s">
        <v>1055</v>
      </c>
      <c r="C21" t="s">
        <v>1056</v>
      </c>
      <c r="D21" s="5">
        <v>2900</v>
      </c>
      <c r="E21">
        <v>0</v>
      </c>
      <c r="F21" s="5">
        <v>20</v>
      </c>
      <c r="G21" t="s">
        <v>61</v>
      </c>
      <c r="I21" t="s">
        <v>1059</v>
      </c>
      <c r="J21" s="5">
        <v>1350</v>
      </c>
      <c r="K21" s="5">
        <v>80</v>
      </c>
      <c r="L21" s="5">
        <v>80</v>
      </c>
      <c r="M21" s="5">
        <v>700</v>
      </c>
      <c r="N21" s="5" t="s">
        <v>1057</v>
      </c>
      <c r="O21" t="s">
        <v>1058</v>
      </c>
      <c r="R21" s="5" t="s">
        <v>747</v>
      </c>
      <c r="S21" s="5" t="s">
        <v>1156</v>
      </c>
      <c r="T21" t="s">
        <v>1036</v>
      </c>
      <c r="V21">
        <v>8.23</v>
      </c>
      <c r="W21">
        <v>5.6</v>
      </c>
      <c r="X21">
        <v>1</v>
      </c>
      <c r="Y21" s="5" t="s">
        <v>149</v>
      </c>
      <c r="AA21" t="s">
        <v>750</v>
      </c>
      <c r="AB21" t="s">
        <v>336</v>
      </c>
      <c r="AC21" t="s">
        <v>61</v>
      </c>
      <c r="AD21" t="s">
        <v>1054</v>
      </c>
      <c r="AG21" t="s">
        <v>753</v>
      </c>
      <c r="AH21" t="s">
        <v>1051</v>
      </c>
      <c r="AI21">
        <v>34.299999999999997</v>
      </c>
      <c r="AJ21" t="s">
        <v>485</v>
      </c>
      <c r="AK21" t="s">
        <v>1144</v>
      </c>
      <c r="AL21" t="s">
        <v>1052</v>
      </c>
      <c r="AM21" t="s">
        <v>1053</v>
      </c>
      <c r="AN21" t="s">
        <v>499</v>
      </c>
      <c r="AO21">
        <v>0.68</v>
      </c>
      <c r="AP21">
        <v>0.5</v>
      </c>
      <c r="AQ21">
        <v>220</v>
      </c>
      <c r="AR21" t="s">
        <v>521</v>
      </c>
      <c r="AS21" t="s">
        <v>523</v>
      </c>
      <c r="AT21" t="s">
        <v>545</v>
      </c>
      <c r="AU21" t="s">
        <v>567</v>
      </c>
      <c r="AV21" t="s">
        <v>739</v>
      </c>
    </row>
    <row r="22" spans="1:48" s="11" customFormat="1" x14ac:dyDescent="0.25">
      <c r="A22" s="11">
        <v>1</v>
      </c>
      <c r="B22" s="12" t="s">
        <v>754</v>
      </c>
      <c r="C22" s="11" t="s">
        <v>755</v>
      </c>
      <c r="D22" s="13">
        <v>2900</v>
      </c>
      <c r="E22" s="11">
        <v>0</v>
      </c>
      <c r="F22" s="13">
        <v>20</v>
      </c>
      <c r="G22" s="11" t="s">
        <v>61</v>
      </c>
      <c r="I22" s="11" t="s">
        <v>758</v>
      </c>
      <c r="J22" s="13">
        <v>1250</v>
      </c>
      <c r="K22" s="13">
        <v>90</v>
      </c>
      <c r="L22" s="13">
        <v>90</v>
      </c>
      <c r="M22" s="13">
        <v>550</v>
      </c>
      <c r="N22" s="13" t="s">
        <v>756</v>
      </c>
      <c r="O22" s="11" t="s">
        <v>757</v>
      </c>
      <c r="R22" s="13" t="s">
        <v>747</v>
      </c>
      <c r="S22" s="13" t="s">
        <v>1149</v>
      </c>
      <c r="T22" s="11" t="s">
        <v>751</v>
      </c>
      <c r="V22" s="11">
        <v>10.050000000000001</v>
      </c>
      <c r="W22" s="11">
        <v>5.23</v>
      </c>
      <c r="X22" s="11">
        <v>1</v>
      </c>
      <c r="Y22" s="13" t="s">
        <v>149</v>
      </c>
      <c r="AA22" s="11" t="s">
        <v>750</v>
      </c>
      <c r="AB22" s="11" t="s">
        <v>336</v>
      </c>
      <c r="AC22" s="11" t="s">
        <v>61</v>
      </c>
      <c r="AD22" s="11" t="s">
        <v>752</v>
      </c>
      <c r="AG22" s="11" t="s">
        <v>753</v>
      </c>
      <c r="AH22" s="11" t="s">
        <v>748</v>
      </c>
      <c r="AI22" s="11">
        <v>0</v>
      </c>
      <c r="AJ22" s="11" t="s">
        <v>485</v>
      </c>
      <c r="AK22" s="11" t="s">
        <v>1144</v>
      </c>
      <c r="AL22" s="11" t="s">
        <v>1165</v>
      </c>
      <c r="AN22" s="11" t="s">
        <v>499</v>
      </c>
      <c r="AO22" s="11">
        <v>0.52</v>
      </c>
      <c r="AP22" s="11">
        <v>0.5</v>
      </c>
      <c r="AQ22" s="11">
        <v>220</v>
      </c>
      <c r="AR22" s="11" t="s">
        <v>521</v>
      </c>
      <c r="AS22" s="11" t="s">
        <v>523</v>
      </c>
      <c r="AT22" s="11" t="s">
        <v>546</v>
      </c>
      <c r="AU22" s="11" t="s">
        <v>749</v>
      </c>
      <c r="AV22" s="11" t="s">
        <v>739</v>
      </c>
    </row>
    <row r="23" spans="1:48" x14ac:dyDescent="0.25">
      <c r="A23">
        <v>16</v>
      </c>
      <c r="B23" s="9" t="s">
        <v>908</v>
      </c>
      <c r="C23" t="s">
        <v>909</v>
      </c>
      <c r="D23" s="5">
        <v>2900</v>
      </c>
      <c r="E23">
        <v>0</v>
      </c>
      <c r="F23" s="5">
        <v>20</v>
      </c>
      <c r="G23" t="s">
        <v>61</v>
      </c>
      <c r="I23" t="s">
        <v>912</v>
      </c>
      <c r="J23" s="5">
        <v>1250</v>
      </c>
      <c r="K23" s="5">
        <v>90</v>
      </c>
      <c r="L23" s="5">
        <v>90</v>
      </c>
      <c r="M23" s="5">
        <v>550</v>
      </c>
      <c r="N23" s="5" t="s">
        <v>910</v>
      </c>
      <c r="O23" t="s">
        <v>911</v>
      </c>
      <c r="R23" s="5" t="s">
        <v>747</v>
      </c>
      <c r="S23" s="5" t="s">
        <v>1151</v>
      </c>
      <c r="T23" t="s">
        <v>906</v>
      </c>
      <c r="V23">
        <v>10.050000000000001</v>
      </c>
      <c r="W23">
        <v>5.23</v>
      </c>
      <c r="X23">
        <v>1</v>
      </c>
      <c r="Y23" s="5" t="s">
        <v>149</v>
      </c>
      <c r="AA23" t="s">
        <v>750</v>
      </c>
      <c r="AB23" t="s">
        <v>336</v>
      </c>
      <c r="AC23" t="s">
        <v>61</v>
      </c>
      <c r="AD23" t="s">
        <v>907</v>
      </c>
      <c r="AG23" t="s">
        <v>753</v>
      </c>
      <c r="AH23" t="s">
        <v>903</v>
      </c>
      <c r="AI23">
        <v>0</v>
      </c>
      <c r="AJ23" t="s">
        <v>485</v>
      </c>
      <c r="AK23" t="s">
        <v>1144</v>
      </c>
      <c r="AL23" t="s">
        <v>904</v>
      </c>
      <c r="AM23" t="s">
        <v>905</v>
      </c>
      <c r="AN23" t="s">
        <v>499</v>
      </c>
      <c r="AO23">
        <v>0.52</v>
      </c>
      <c r="AP23">
        <v>0.5</v>
      </c>
      <c r="AQ23">
        <v>220</v>
      </c>
      <c r="AR23" t="s">
        <v>521</v>
      </c>
      <c r="AS23" t="s">
        <v>523</v>
      </c>
      <c r="AT23" t="s">
        <v>546</v>
      </c>
      <c r="AU23" t="s">
        <v>749</v>
      </c>
      <c r="AV23" t="s">
        <v>739</v>
      </c>
    </row>
    <row r="24" spans="1:48" x14ac:dyDescent="0.25">
      <c r="A24">
        <v>32</v>
      </c>
      <c r="B24" s="9" t="s">
        <v>1065</v>
      </c>
      <c r="C24" t="s">
        <v>1066</v>
      </c>
      <c r="D24" s="5">
        <v>2900</v>
      </c>
      <c r="E24">
        <v>0</v>
      </c>
      <c r="F24" s="5">
        <v>20</v>
      </c>
      <c r="G24" t="s">
        <v>61</v>
      </c>
      <c r="I24" t="s">
        <v>1069</v>
      </c>
      <c r="J24" s="5">
        <v>1250</v>
      </c>
      <c r="K24" s="5">
        <v>90</v>
      </c>
      <c r="L24" s="5">
        <v>90</v>
      </c>
      <c r="M24" s="5">
        <v>550</v>
      </c>
      <c r="N24" s="5" t="s">
        <v>1067</v>
      </c>
      <c r="O24" t="s">
        <v>1068</v>
      </c>
      <c r="R24" s="5" t="s">
        <v>747</v>
      </c>
      <c r="S24" s="5" t="s">
        <v>1160</v>
      </c>
      <c r="T24" t="s">
        <v>1063</v>
      </c>
      <c r="V24">
        <v>10.050000000000001</v>
      </c>
      <c r="W24">
        <v>5.23</v>
      </c>
      <c r="X24">
        <v>1</v>
      </c>
      <c r="Y24" s="5" t="s">
        <v>149</v>
      </c>
      <c r="AA24" t="s">
        <v>750</v>
      </c>
      <c r="AB24" t="s">
        <v>336</v>
      </c>
      <c r="AC24" t="s">
        <v>61</v>
      </c>
      <c r="AD24" t="s">
        <v>1064</v>
      </c>
      <c r="AG24" t="s">
        <v>762</v>
      </c>
      <c r="AH24" t="s">
        <v>1060</v>
      </c>
      <c r="AI24">
        <v>53</v>
      </c>
      <c r="AJ24" t="s">
        <v>485</v>
      </c>
      <c r="AK24" t="s">
        <v>1145</v>
      </c>
      <c r="AL24" t="s">
        <v>1061</v>
      </c>
      <c r="AM24" t="s">
        <v>1062</v>
      </c>
      <c r="AN24" t="s">
        <v>499</v>
      </c>
      <c r="AO24">
        <v>0.52</v>
      </c>
      <c r="AP24">
        <v>0.5</v>
      </c>
      <c r="AQ24">
        <v>220</v>
      </c>
      <c r="AR24" t="s">
        <v>521</v>
      </c>
      <c r="AS24" t="s">
        <v>523</v>
      </c>
      <c r="AT24" t="s">
        <v>545</v>
      </c>
      <c r="AU24" t="s">
        <v>586</v>
      </c>
      <c r="AV24" t="s">
        <v>739</v>
      </c>
    </row>
    <row r="25" spans="1:48" x14ac:dyDescent="0.25">
      <c r="A25">
        <v>12</v>
      </c>
      <c r="B25" s="9" t="s">
        <v>868</v>
      </c>
      <c r="C25" t="s">
        <v>869</v>
      </c>
      <c r="D25" s="5">
        <v>2900</v>
      </c>
      <c r="E25">
        <v>0</v>
      </c>
      <c r="F25" s="5">
        <v>20</v>
      </c>
      <c r="G25" t="s">
        <v>61</v>
      </c>
      <c r="I25" t="s">
        <v>872</v>
      </c>
      <c r="J25" s="5">
        <v>1350</v>
      </c>
      <c r="K25" s="5">
        <v>80</v>
      </c>
      <c r="L25" s="5">
        <v>80</v>
      </c>
      <c r="M25" s="5">
        <v>700</v>
      </c>
      <c r="N25" s="5" t="s">
        <v>870</v>
      </c>
      <c r="O25" t="s">
        <v>871</v>
      </c>
      <c r="R25" s="5" t="s">
        <v>747</v>
      </c>
      <c r="S25" s="5" t="s">
        <v>1162</v>
      </c>
      <c r="T25" t="s">
        <v>827</v>
      </c>
      <c r="V25">
        <v>8.23</v>
      </c>
      <c r="W25">
        <v>5.6</v>
      </c>
      <c r="X25">
        <v>1</v>
      </c>
      <c r="Y25" s="5" t="s">
        <v>149</v>
      </c>
      <c r="AA25" t="s">
        <v>750</v>
      </c>
      <c r="AB25" t="s">
        <v>336</v>
      </c>
      <c r="AC25" t="s">
        <v>61</v>
      </c>
      <c r="AD25" t="s">
        <v>867</v>
      </c>
      <c r="AG25" t="s">
        <v>762</v>
      </c>
      <c r="AH25" t="s">
        <v>864</v>
      </c>
      <c r="AI25">
        <v>68</v>
      </c>
      <c r="AJ25" t="s">
        <v>485</v>
      </c>
      <c r="AK25" t="s">
        <v>1145</v>
      </c>
      <c r="AL25" t="s">
        <v>865</v>
      </c>
      <c r="AM25" t="s">
        <v>866</v>
      </c>
      <c r="AN25" t="s">
        <v>499</v>
      </c>
      <c r="AO25">
        <v>0.68</v>
      </c>
      <c r="AP25">
        <v>0.5</v>
      </c>
      <c r="AQ25">
        <v>220</v>
      </c>
      <c r="AR25" t="s">
        <v>521</v>
      </c>
      <c r="AS25" t="s">
        <v>523</v>
      </c>
      <c r="AT25" t="s">
        <v>545</v>
      </c>
      <c r="AU25" t="s">
        <v>646</v>
      </c>
      <c r="AV25" t="s">
        <v>739</v>
      </c>
    </row>
    <row r="26" spans="1:48" x14ac:dyDescent="0.25">
      <c r="A26">
        <v>27</v>
      </c>
      <c r="B26" s="9" t="s">
        <v>1016</v>
      </c>
      <c r="C26" t="s">
        <v>1017</v>
      </c>
      <c r="D26" s="5">
        <v>2900</v>
      </c>
      <c r="E26">
        <v>0</v>
      </c>
      <c r="F26" s="5">
        <v>20</v>
      </c>
      <c r="G26" t="s">
        <v>61</v>
      </c>
      <c r="I26" t="s">
        <v>1020</v>
      </c>
      <c r="J26" s="5">
        <v>1350</v>
      </c>
      <c r="K26" s="5">
        <v>80</v>
      </c>
      <c r="L26" s="5">
        <v>80</v>
      </c>
      <c r="M26" s="5">
        <v>700</v>
      </c>
      <c r="N26" s="5" t="s">
        <v>1018</v>
      </c>
      <c r="O26" t="s">
        <v>1019</v>
      </c>
      <c r="R26" s="5" t="s">
        <v>747</v>
      </c>
      <c r="S26" s="5" t="s">
        <v>1162</v>
      </c>
      <c r="T26" t="s">
        <v>1015</v>
      </c>
      <c r="V26">
        <v>8.23</v>
      </c>
      <c r="W26">
        <v>5.6</v>
      </c>
      <c r="X26">
        <v>1</v>
      </c>
      <c r="Y26" s="5" t="s">
        <v>149</v>
      </c>
      <c r="AA26" t="s">
        <v>750</v>
      </c>
      <c r="AB26" t="s">
        <v>336</v>
      </c>
      <c r="AC26" t="s">
        <v>61</v>
      </c>
      <c r="AD26" t="s">
        <v>1014</v>
      </c>
      <c r="AG26" t="s">
        <v>762</v>
      </c>
      <c r="AH26" t="s">
        <v>1011</v>
      </c>
      <c r="AI26">
        <v>68</v>
      </c>
      <c r="AJ26" t="s">
        <v>485</v>
      </c>
      <c r="AK26" t="s">
        <v>1145</v>
      </c>
      <c r="AL26" t="s">
        <v>1012</v>
      </c>
      <c r="AM26" t="s">
        <v>1013</v>
      </c>
      <c r="AN26" t="s">
        <v>499</v>
      </c>
      <c r="AO26">
        <v>0.68</v>
      </c>
      <c r="AP26">
        <v>0.5</v>
      </c>
      <c r="AQ26">
        <v>220</v>
      </c>
      <c r="AR26" t="s">
        <v>521</v>
      </c>
      <c r="AS26" t="s">
        <v>523</v>
      </c>
      <c r="AT26" t="s">
        <v>545</v>
      </c>
      <c r="AU26" t="s">
        <v>646</v>
      </c>
      <c r="AV26" t="s">
        <v>739</v>
      </c>
    </row>
    <row r="27" spans="1:48" x14ac:dyDescent="0.25">
      <c r="A27">
        <v>9</v>
      </c>
      <c r="B27" s="9" t="s">
        <v>838</v>
      </c>
      <c r="C27" t="s">
        <v>839</v>
      </c>
      <c r="D27" s="5">
        <v>2900</v>
      </c>
      <c r="E27">
        <v>0</v>
      </c>
      <c r="F27" s="5">
        <v>20</v>
      </c>
      <c r="G27" t="s">
        <v>61</v>
      </c>
      <c r="I27" t="s">
        <v>842</v>
      </c>
      <c r="J27" s="5">
        <v>1350</v>
      </c>
      <c r="K27" s="5">
        <v>80</v>
      </c>
      <c r="L27" s="5">
        <v>80</v>
      </c>
      <c r="M27" s="5">
        <v>700</v>
      </c>
      <c r="N27" s="5" t="s">
        <v>840</v>
      </c>
      <c r="O27" t="s">
        <v>841</v>
      </c>
      <c r="R27" s="5" t="s">
        <v>747</v>
      </c>
      <c r="S27" s="5" t="s">
        <v>1162</v>
      </c>
      <c r="T27" t="s">
        <v>837</v>
      </c>
      <c r="V27">
        <v>8.23</v>
      </c>
      <c r="W27">
        <v>5.6</v>
      </c>
      <c r="X27">
        <v>1</v>
      </c>
      <c r="Y27" s="5" t="s">
        <v>149</v>
      </c>
      <c r="AA27" t="s">
        <v>750</v>
      </c>
      <c r="AB27" t="s">
        <v>336</v>
      </c>
      <c r="AC27" t="s">
        <v>61</v>
      </c>
      <c r="AD27" t="s">
        <v>836</v>
      </c>
      <c r="AG27" t="s">
        <v>762</v>
      </c>
      <c r="AH27" t="s">
        <v>833</v>
      </c>
      <c r="AI27">
        <v>68</v>
      </c>
      <c r="AJ27" t="s">
        <v>485</v>
      </c>
      <c r="AK27" t="s">
        <v>1145</v>
      </c>
      <c r="AL27" t="s">
        <v>834</v>
      </c>
      <c r="AM27" t="s">
        <v>835</v>
      </c>
      <c r="AN27" t="s">
        <v>499</v>
      </c>
      <c r="AO27">
        <v>0.68</v>
      </c>
      <c r="AP27">
        <v>0.5</v>
      </c>
      <c r="AQ27">
        <v>220</v>
      </c>
      <c r="AR27" t="s">
        <v>521</v>
      </c>
      <c r="AS27" t="s">
        <v>523</v>
      </c>
      <c r="AT27" t="s">
        <v>545</v>
      </c>
      <c r="AU27" t="s">
        <v>646</v>
      </c>
      <c r="AV27" t="s">
        <v>739</v>
      </c>
    </row>
    <row r="28" spans="1:48" x14ac:dyDescent="0.25">
      <c r="A28">
        <v>3</v>
      </c>
      <c r="B28" s="5" t="s">
        <v>773</v>
      </c>
      <c r="C28" t="s">
        <v>774</v>
      </c>
      <c r="D28" s="5">
        <v>2900</v>
      </c>
      <c r="E28">
        <v>0</v>
      </c>
      <c r="F28" s="5">
        <v>20</v>
      </c>
      <c r="G28" t="s">
        <v>61</v>
      </c>
      <c r="I28" t="s">
        <v>777</v>
      </c>
      <c r="J28" s="5">
        <v>1250</v>
      </c>
      <c r="K28" s="5">
        <v>90</v>
      </c>
      <c r="L28" s="5">
        <v>90</v>
      </c>
      <c r="M28" s="5">
        <v>550</v>
      </c>
      <c r="N28" s="5" t="s">
        <v>775</v>
      </c>
      <c r="O28" t="s">
        <v>776</v>
      </c>
      <c r="R28" s="5" t="s">
        <v>747</v>
      </c>
      <c r="S28" s="5" t="s">
        <v>1164</v>
      </c>
      <c r="T28" t="s">
        <v>771</v>
      </c>
      <c r="V28">
        <v>10.050000000000001</v>
      </c>
      <c r="W28">
        <v>5.23</v>
      </c>
      <c r="X28">
        <v>1</v>
      </c>
      <c r="Y28" s="5" t="s">
        <v>149</v>
      </c>
      <c r="AA28" t="s">
        <v>750</v>
      </c>
      <c r="AB28" t="s">
        <v>336</v>
      </c>
      <c r="AC28" t="s">
        <v>61</v>
      </c>
      <c r="AD28" t="s">
        <v>772</v>
      </c>
      <c r="AG28" t="s">
        <v>762</v>
      </c>
      <c r="AH28" t="s">
        <v>768</v>
      </c>
      <c r="AI28">
        <v>53</v>
      </c>
      <c r="AJ28" t="s">
        <v>485</v>
      </c>
      <c r="AK28" t="s">
        <v>1145</v>
      </c>
      <c r="AL28" t="s">
        <v>769</v>
      </c>
      <c r="AM28" t="s">
        <v>770</v>
      </c>
      <c r="AN28" t="s">
        <v>499</v>
      </c>
      <c r="AO28">
        <v>0.52</v>
      </c>
      <c r="AP28">
        <v>0.5</v>
      </c>
      <c r="AQ28">
        <v>220</v>
      </c>
      <c r="AR28" t="s">
        <v>521</v>
      </c>
      <c r="AS28" t="s">
        <v>523</v>
      </c>
      <c r="AT28" t="s">
        <v>545</v>
      </c>
      <c r="AU28" t="s">
        <v>760</v>
      </c>
      <c r="AV28" t="s">
        <v>739</v>
      </c>
    </row>
    <row r="29" spans="1:48" x14ac:dyDescent="0.25">
      <c r="A29">
        <v>28</v>
      </c>
      <c r="B29" s="9" t="s">
        <v>1027</v>
      </c>
      <c r="C29" t="s">
        <v>1028</v>
      </c>
      <c r="D29" s="5">
        <v>2900</v>
      </c>
      <c r="E29">
        <v>0</v>
      </c>
      <c r="F29" s="5">
        <v>20</v>
      </c>
      <c r="G29" t="s">
        <v>61</v>
      </c>
      <c r="I29" t="s">
        <v>1031</v>
      </c>
      <c r="J29" s="5">
        <v>1350</v>
      </c>
      <c r="K29" s="5">
        <v>80</v>
      </c>
      <c r="L29" s="5">
        <v>80</v>
      </c>
      <c r="M29" s="5">
        <v>700</v>
      </c>
      <c r="N29" s="5" t="s">
        <v>1029</v>
      </c>
      <c r="O29" t="s">
        <v>1030</v>
      </c>
      <c r="R29" s="5" t="s">
        <v>747</v>
      </c>
      <c r="S29" s="5" t="s">
        <v>1160</v>
      </c>
      <c r="T29" t="s">
        <v>1025</v>
      </c>
      <c r="V29">
        <v>8.23</v>
      </c>
      <c r="W29">
        <v>5.6</v>
      </c>
      <c r="X29">
        <v>1</v>
      </c>
      <c r="Y29" s="5" t="s">
        <v>149</v>
      </c>
      <c r="AA29" t="s">
        <v>750</v>
      </c>
      <c r="AB29" t="s">
        <v>336</v>
      </c>
      <c r="AC29" t="s">
        <v>61</v>
      </c>
      <c r="AD29" t="s">
        <v>1026</v>
      </c>
      <c r="AG29" t="s">
        <v>762</v>
      </c>
      <c r="AH29" t="s">
        <v>1021</v>
      </c>
      <c r="AI29">
        <v>53</v>
      </c>
      <c r="AJ29" t="s">
        <v>485</v>
      </c>
      <c r="AK29" t="s">
        <v>1145</v>
      </c>
      <c r="AL29" t="s">
        <v>1022</v>
      </c>
      <c r="AM29" t="s">
        <v>1023</v>
      </c>
      <c r="AN29" t="s">
        <v>499</v>
      </c>
      <c r="AO29">
        <v>0.68</v>
      </c>
      <c r="AP29">
        <v>0.5</v>
      </c>
      <c r="AQ29">
        <v>220</v>
      </c>
      <c r="AR29" t="s">
        <v>521</v>
      </c>
      <c r="AS29" t="s">
        <v>523</v>
      </c>
      <c r="AT29" t="s">
        <v>545</v>
      </c>
      <c r="AU29" t="s">
        <v>1024</v>
      </c>
      <c r="AV29" t="s">
        <v>739</v>
      </c>
    </row>
    <row r="30" spans="1:48" x14ac:dyDescent="0.25">
      <c r="A30">
        <v>34</v>
      </c>
      <c r="B30" s="9" t="s">
        <v>1085</v>
      </c>
      <c r="C30" t="s">
        <v>1086</v>
      </c>
      <c r="D30" s="5">
        <v>2900</v>
      </c>
      <c r="E30">
        <v>0</v>
      </c>
      <c r="F30" s="5">
        <v>20</v>
      </c>
      <c r="G30" t="s">
        <v>61</v>
      </c>
      <c r="I30" t="s">
        <v>1089</v>
      </c>
      <c r="J30" s="5">
        <v>1250</v>
      </c>
      <c r="K30" s="5">
        <v>90</v>
      </c>
      <c r="L30" s="5">
        <v>90</v>
      </c>
      <c r="M30" s="5">
        <v>550</v>
      </c>
      <c r="N30" s="5" t="s">
        <v>1087</v>
      </c>
      <c r="O30" t="s">
        <v>1088</v>
      </c>
      <c r="R30" s="5" t="s">
        <v>747</v>
      </c>
      <c r="S30" s="5" t="s">
        <v>1163</v>
      </c>
      <c r="T30" t="s">
        <v>1084</v>
      </c>
      <c r="V30">
        <v>10.050000000000001</v>
      </c>
      <c r="W30">
        <v>5.23</v>
      </c>
      <c r="X30">
        <v>1</v>
      </c>
      <c r="Y30" s="5" t="s">
        <v>149</v>
      </c>
      <c r="AA30" t="s">
        <v>750</v>
      </c>
      <c r="AB30" t="s">
        <v>336</v>
      </c>
      <c r="AC30" t="s">
        <v>61</v>
      </c>
      <c r="AD30" t="s">
        <v>1083</v>
      </c>
      <c r="AG30" t="s">
        <v>762</v>
      </c>
      <c r="AH30" t="s">
        <v>1079</v>
      </c>
      <c r="AI30">
        <v>53</v>
      </c>
      <c r="AJ30" t="s">
        <v>485</v>
      </c>
      <c r="AK30" t="s">
        <v>1145</v>
      </c>
      <c r="AL30" t="s">
        <v>1080</v>
      </c>
      <c r="AM30" t="s">
        <v>1081</v>
      </c>
      <c r="AN30" t="s">
        <v>499</v>
      </c>
      <c r="AO30">
        <v>0.52</v>
      </c>
      <c r="AP30">
        <v>0.5</v>
      </c>
      <c r="AQ30">
        <v>220</v>
      </c>
      <c r="AR30" t="s">
        <v>521</v>
      </c>
      <c r="AS30" t="s">
        <v>523</v>
      </c>
      <c r="AT30" t="s">
        <v>545</v>
      </c>
      <c r="AU30" t="s">
        <v>1082</v>
      </c>
      <c r="AV30" t="s">
        <v>739</v>
      </c>
    </row>
    <row r="31" spans="1:48" x14ac:dyDescent="0.25">
      <c r="A31">
        <v>24</v>
      </c>
      <c r="B31" s="9" t="s">
        <v>987</v>
      </c>
      <c r="C31" t="s">
        <v>988</v>
      </c>
      <c r="D31" s="5">
        <v>2900</v>
      </c>
      <c r="E31">
        <v>0</v>
      </c>
      <c r="F31" s="5">
        <v>20</v>
      </c>
      <c r="G31" t="s">
        <v>61</v>
      </c>
      <c r="I31" t="s">
        <v>991</v>
      </c>
      <c r="J31" s="5">
        <v>1350</v>
      </c>
      <c r="K31" s="5">
        <v>80</v>
      </c>
      <c r="L31" s="5">
        <v>80</v>
      </c>
      <c r="M31" s="5">
        <v>700</v>
      </c>
      <c r="N31" s="5" t="s">
        <v>989</v>
      </c>
      <c r="O31" t="s">
        <v>990</v>
      </c>
      <c r="R31" s="5" t="s">
        <v>747</v>
      </c>
      <c r="S31" s="5" t="s">
        <v>1163</v>
      </c>
      <c r="T31" t="s">
        <v>986</v>
      </c>
      <c r="V31">
        <v>8.23</v>
      </c>
      <c r="W31">
        <v>5.6</v>
      </c>
      <c r="X31">
        <v>1</v>
      </c>
      <c r="Y31" s="5" t="s">
        <v>149</v>
      </c>
      <c r="AA31" t="s">
        <v>750</v>
      </c>
      <c r="AB31" t="s">
        <v>336</v>
      </c>
      <c r="AC31" t="s">
        <v>61</v>
      </c>
      <c r="AD31" t="s">
        <v>985</v>
      </c>
      <c r="AG31" t="s">
        <v>762</v>
      </c>
      <c r="AH31" t="s">
        <v>982</v>
      </c>
      <c r="AI31">
        <v>53</v>
      </c>
      <c r="AJ31" t="s">
        <v>485</v>
      </c>
      <c r="AK31" t="s">
        <v>1145</v>
      </c>
      <c r="AL31" t="s">
        <v>983</v>
      </c>
      <c r="AM31" t="s">
        <v>984</v>
      </c>
      <c r="AN31" t="s">
        <v>499</v>
      </c>
      <c r="AO31">
        <v>0.68</v>
      </c>
      <c r="AP31">
        <v>0.5</v>
      </c>
      <c r="AQ31">
        <v>220</v>
      </c>
      <c r="AR31" t="s">
        <v>521</v>
      </c>
      <c r="AS31" t="s">
        <v>523</v>
      </c>
      <c r="AT31" t="s">
        <v>545</v>
      </c>
      <c r="AU31" t="s">
        <v>760</v>
      </c>
      <c r="AV31" t="s">
        <v>739</v>
      </c>
    </row>
    <row r="32" spans="1:48" x14ac:dyDescent="0.25">
      <c r="A32">
        <v>2</v>
      </c>
      <c r="B32" s="9" t="s">
        <v>763</v>
      </c>
      <c r="C32" t="s">
        <v>764</v>
      </c>
      <c r="D32" s="5">
        <v>2900</v>
      </c>
      <c r="E32">
        <v>0</v>
      </c>
      <c r="F32" s="5">
        <v>20</v>
      </c>
      <c r="G32" t="s">
        <v>61</v>
      </c>
      <c r="I32" t="s">
        <v>767</v>
      </c>
      <c r="J32" s="5">
        <v>1350</v>
      </c>
      <c r="K32" s="5">
        <v>80</v>
      </c>
      <c r="L32" s="5">
        <v>80</v>
      </c>
      <c r="M32" s="5">
        <v>700</v>
      </c>
      <c r="N32" s="5" t="s">
        <v>765</v>
      </c>
      <c r="O32" t="s">
        <v>766</v>
      </c>
      <c r="R32" s="5" t="s">
        <v>747</v>
      </c>
      <c r="S32" s="5" t="s">
        <v>1163</v>
      </c>
      <c r="T32" s="10" t="s">
        <v>1158</v>
      </c>
      <c r="V32">
        <v>8.23</v>
      </c>
      <c r="W32">
        <v>5.6</v>
      </c>
      <c r="X32">
        <v>1</v>
      </c>
      <c r="Y32" s="5" t="s">
        <v>149</v>
      </c>
      <c r="AA32" t="s">
        <v>750</v>
      </c>
      <c r="AB32" t="s">
        <v>336</v>
      </c>
      <c r="AC32" t="s">
        <v>61</v>
      </c>
      <c r="AD32" t="s">
        <v>761</v>
      </c>
      <c r="AG32" t="s">
        <v>762</v>
      </c>
      <c r="AH32" t="s">
        <v>759</v>
      </c>
      <c r="AI32">
        <v>53</v>
      </c>
      <c r="AJ32" t="s">
        <v>485</v>
      </c>
      <c r="AK32" t="s">
        <v>1145</v>
      </c>
      <c r="AL32" s="11" t="s">
        <v>1159</v>
      </c>
      <c r="AN32" t="s">
        <v>499</v>
      </c>
      <c r="AO32">
        <v>0.68</v>
      </c>
      <c r="AP32">
        <v>0.5</v>
      </c>
      <c r="AQ32">
        <v>220</v>
      </c>
      <c r="AR32" t="s">
        <v>521</v>
      </c>
      <c r="AS32" t="s">
        <v>523</v>
      </c>
      <c r="AT32" t="s">
        <v>545</v>
      </c>
      <c r="AU32" t="s">
        <v>760</v>
      </c>
      <c r="AV32" t="s">
        <v>739</v>
      </c>
    </row>
    <row r="33" spans="1:48" x14ac:dyDescent="0.25">
      <c r="A33">
        <v>10</v>
      </c>
      <c r="B33" s="9" t="s">
        <v>848</v>
      </c>
      <c r="C33" t="s">
        <v>849</v>
      </c>
      <c r="D33" s="5">
        <v>2900</v>
      </c>
      <c r="E33">
        <v>0</v>
      </c>
      <c r="F33" s="5">
        <v>20</v>
      </c>
      <c r="G33" t="s">
        <v>61</v>
      </c>
      <c r="I33" t="s">
        <v>852</v>
      </c>
      <c r="J33" s="5">
        <v>1350</v>
      </c>
      <c r="K33" s="5">
        <v>80</v>
      </c>
      <c r="L33" s="5">
        <v>80</v>
      </c>
      <c r="M33" s="5">
        <v>700</v>
      </c>
      <c r="N33" s="5" t="s">
        <v>850</v>
      </c>
      <c r="O33" t="s">
        <v>851</v>
      </c>
      <c r="R33" s="5" t="s">
        <v>747</v>
      </c>
      <c r="S33" s="5" t="s">
        <v>1163</v>
      </c>
      <c r="T33" t="s">
        <v>846</v>
      </c>
      <c r="V33">
        <v>8.23</v>
      </c>
      <c r="W33">
        <v>5.6</v>
      </c>
      <c r="X33">
        <v>1</v>
      </c>
      <c r="Y33" s="5" t="s">
        <v>149</v>
      </c>
      <c r="AA33" t="s">
        <v>750</v>
      </c>
      <c r="AB33" t="s">
        <v>336</v>
      </c>
      <c r="AC33" t="s">
        <v>61</v>
      </c>
      <c r="AD33" t="s">
        <v>847</v>
      </c>
      <c r="AG33" t="s">
        <v>762</v>
      </c>
      <c r="AH33" t="s">
        <v>843</v>
      </c>
      <c r="AI33">
        <v>53</v>
      </c>
      <c r="AJ33" t="s">
        <v>485</v>
      </c>
      <c r="AK33" t="s">
        <v>1145</v>
      </c>
      <c r="AL33" t="s">
        <v>844</v>
      </c>
      <c r="AM33" t="s">
        <v>845</v>
      </c>
      <c r="AN33" t="s">
        <v>499</v>
      </c>
      <c r="AO33">
        <v>0.68</v>
      </c>
      <c r="AP33">
        <v>0.5</v>
      </c>
      <c r="AQ33">
        <v>220</v>
      </c>
      <c r="AR33" t="s">
        <v>521</v>
      </c>
      <c r="AS33" t="s">
        <v>523</v>
      </c>
      <c r="AT33" t="s">
        <v>545</v>
      </c>
      <c r="AU33" t="s">
        <v>760</v>
      </c>
      <c r="AV33" t="s">
        <v>739</v>
      </c>
    </row>
    <row r="34" spans="1:48" x14ac:dyDescent="0.25">
      <c r="A34">
        <v>35</v>
      </c>
      <c r="B34" s="5" t="s">
        <v>1095</v>
      </c>
      <c r="C34" t="s">
        <v>1096</v>
      </c>
      <c r="D34" s="5">
        <v>2900</v>
      </c>
      <c r="E34">
        <v>0</v>
      </c>
      <c r="F34" s="5">
        <v>20</v>
      </c>
      <c r="G34" t="s">
        <v>61</v>
      </c>
      <c r="I34" t="s">
        <v>1099</v>
      </c>
      <c r="J34" s="5">
        <v>1350</v>
      </c>
      <c r="K34" s="5">
        <v>80</v>
      </c>
      <c r="L34" s="5">
        <v>80</v>
      </c>
      <c r="M34" s="5">
        <v>700</v>
      </c>
      <c r="N34" s="5" t="s">
        <v>1097</v>
      </c>
      <c r="O34" t="s">
        <v>1098</v>
      </c>
      <c r="R34" s="5" t="s">
        <v>747</v>
      </c>
      <c r="S34" s="5" t="s">
        <v>1164</v>
      </c>
      <c r="T34" t="s">
        <v>1093</v>
      </c>
      <c r="V34">
        <v>8.23</v>
      </c>
      <c r="W34">
        <v>5.6</v>
      </c>
      <c r="X34">
        <v>1</v>
      </c>
      <c r="Y34" s="5" t="s">
        <v>149</v>
      </c>
      <c r="AA34" t="s">
        <v>750</v>
      </c>
      <c r="AB34" t="s">
        <v>336</v>
      </c>
      <c r="AC34" t="s">
        <v>61</v>
      </c>
      <c r="AD34" t="s">
        <v>1094</v>
      </c>
      <c r="AG34" t="s">
        <v>762</v>
      </c>
      <c r="AH34" t="s">
        <v>1090</v>
      </c>
      <c r="AI34">
        <v>68</v>
      </c>
      <c r="AJ34" t="s">
        <v>485</v>
      </c>
      <c r="AK34" t="s">
        <v>1145</v>
      </c>
      <c r="AL34" t="s">
        <v>1091</v>
      </c>
      <c r="AM34" t="s">
        <v>1092</v>
      </c>
      <c r="AN34" t="s">
        <v>499</v>
      </c>
      <c r="AO34">
        <v>0.68</v>
      </c>
      <c r="AP34">
        <v>0.5</v>
      </c>
      <c r="AQ34">
        <v>220</v>
      </c>
      <c r="AR34" t="s">
        <v>521</v>
      </c>
      <c r="AS34" t="s">
        <v>523</v>
      </c>
      <c r="AT34" t="s">
        <v>545</v>
      </c>
      <c r="AU34" t="s">
        <v>760</v>
      </c>
      <c r="AV34" t="s">
        <v>739</v>
      </c>
    </row>
    <row r="35" spans="1:48" x14ac:dyDescent="0.25">
      <c r="A35">
        <v>19</v>
      </c>
      <c r="B35" s="5" t="s">
        <v>938</v>
      </c>
      <c r="C35" t="s">
        <v>939</v>
      </c>
      <c r="D35" s="5">
        <v>2900</v>
      </c>
      <c r="E35">
        <v>0</v>
      </c>
      <c r="F35" s="5">
        <v>20</v>
      </c>
      <c r="G35" t="s">
        <v>61</v>
      </c>
      <c r="I35" t="s">
        <v>942</v>
      </c>
      <c r="J35" s="5">
        <v>1350</v>
      </c>
      <c r="K35" s="5">
        <v>80</v>
      </c>
      <c r="L35" s="5">
        <v>80</v>
      </c>
      <c r="M35" s="5">
        <v>700</v>
      </c>
      <c r="N35" s="5" t="s">
        <v>940</v>
      </c>
      <c r="O35" t="s">
        <v>941</v>
      </c>
      <c r="R35" s="5" t="s">
        <v>747</v>
      </c>
      <c r="S35" s="5" t="s">
        <v>1164</v>
      </c>
      <c r="T35" t="s">
        <v>936</v>
      </c>
      <c r="V35">
        <v>8.23</v>
      </c>
      <c r="W35">
        <v>5.6</v>
      </c>
      <c r="X35">
        <v>1</v>
      </c>
      <c r="Y35" s="5" t="s">
        <v>149</v>
      </c>
      <c r="AA35" t="s">
        <v>750</v>
      </c>
      <c r="AB35" t="s">
        <v>336</v>
      </c>
      <c r="AC35" t="s">
        <v>61</v>
      </c>
      <c r="AD35" t="s">
        <v>937</v>
      </c>
      <c r="AG35" t="s">
        <v>762</v>
      </c>
      <c r="AH35" t="s">
        <v>933</v>
      </c>
      <c r="AI35">
        <v>68</v>
      </c>
      <c r="AJ35" t="s">
        <v>485</v>
      </c>
      <c r="AK35" t="s">
        <v>1145</v>
      </c>
      <c r="AL35" t="s">
        <v>934</v>
      </c>
      <c r="AM35" t="s">
        <v>935</v>
      </c>
      <c r="AN35" t="s">
        <v>499</v>
      </c>
      <c r="AO35">
        <v>0.68</v>
      </c>
      <c r="AP35">
        <v>0.5</v>
      </c>
      <c r="AQ35">
        <v>220</v>
      </c>
      <c r="AR35" t="s">
        <v>521</v>
      </c>
      <c r="AS35" t="s">
        <v>523</v>
      </c>
      <c r="AT35" t="s">
        <v>545</v>
      </c>
      <c r="AU35" t="s">
        <v>760</v>
      </c>
      <c r="AV35" t="s">
        <v>739</v>
      </c>
    </row>
    <row r="36" spans="1:48" x14ac:dyDescent="0.25">
      <c r="A36">
        <v>4</v>
      </c>
      <c r="B36" s="9" t="s">
        <v>784</v>
      </c>
      <c r="C36" t="s">
        <v>785</v>
      </c>
      <c r="D36" s="5">
        <v>2900</v>
      </c>
      <c r="E36">
        <v>0</v>
      </c>
      <c r="F36" s="5">
        <v>20</v>
      </c>
      <c r="G36" t="s">
        <v>61</v>
      </c>
      <c r="I36" t="s">
        <v>788</v>
      </c>
      <c r="J36" s="5">
        <v>1350</v>
      </c>
      <c r="K36" s="5">
        <v>80</v>
      </c>
      <c r="L36" s="5">
        <v>80</v>
      </c>
      <c r="M36" s="5">
        <v>700</v>
      </c>
      <c r="N36" s="5" t="s">
        <v>786</v>
      </c>
      <c r="O36" t="s">
        <v>787</v>
      </c>
      <c r="R36" s="5" t="s">
        <v>747</v>
      </c>
      <c r="S36" s="5" t="s">
        <v>1161</v>
      </c>
      <c r="T36" t="s">
        <v>783</v>
      </c>
      <c r="V36">
        <v>8.23</v>
      </c>
      <c r="W36">
        <v>5.6</v>
      </c>
      <c r="X36">
        <v>1</v>
      </c>
      <c r="Y36" s="5" t="s">
        <v>149</v>
      </c>
      <c r="AA36" t="s">
        <v>750</v>
      </c>
      <c r="AB36" t="s">
        <v>336</v>
      </c>
      <c r="AC36" t="s">
        <v>61</v>
      </c>
      <c r="AD36" t="s">
        <v>782</v>
      </c>
      <c r="AG36" t="s">
        <v>762</v>
      </c>
      <c r="AH36" t="s">
        <v>778</v>
      </c>
      <c r="AI36">
        <v>68</v>
      </c>
      <c r="AJ36" t="s">
        <v>485</v>
      </c>
      <c r="AK36" t="s">
        <v>1145</v>
      </c>
      <c r="AL36" t="s">
        <v>779</v>
      </c>
      <c r="AM36" t="s">
        <v>780</v>
      </c>
      <c r="AN36" t="s">
        <v>499</v>
      </c>
      <c r="AO36">
        <v>0.68</v>
      </c>
      <c r="AP36">
        <v>0.5</v>
      </c>
      <c r="AQ36">
        <v>220</v>
      </c>
      <c r="AR36" t="s">
        <v>521</v>
      </c>
      <c r="AS36" t="s">
        <v>523</v>
      </c>
      <c r="AT36" t="s">
        <v>545</v>
      </c>
      <c r="AU36" t="s">
        <v>781</v>
      </c>
      <c r="AV36" t="s">
        <v>739</v>
      </c>
    </row>
    <row r="37" spans="1:48" x14ac:dyDescent="0.25">
      <c r="A37">
        <v>21</v>
      </c>
      <c r="B37" s="9" t="s">
        <v>957</v>
      </c>
      <c r="C37" t="s">
        <v>958</v>
      </c>
      <c r="D37" s="5">
        <v>2900</v>
      </c>
      <c r="E37">
        <v>0</v>
      </c>
      <c r="F37" s="5">
        <v>20</v>
      </c>
      <c r="G37" t="s">
        <v>61</v>
      </c>
      <c r="I37" t="s">
        <v>961</v>
      </c>
      <c r="J37" s="5">
        <v>1350</v>
      </c>
      <c r="K37" s="5">
        <v>80</v>
      </c>
      <c r="L37" s="5">
        <v>80</v>
      </c>
      <c r="M37" s="5">
        <v>700</v>
      </c>
      <c r="N37" s="5" t="s">
        <v>959</v>
      </c>
      <c r="O37" t="s">
        <v>960</v>
      </c>
      <c r="R37" s="5" t="s">
        <v>747</v>
      </c>
      <c r="S37" s="5" t="s">
        <v>1161</v>
      </c>
      <c r="T37" t="s">
        <v>77</v>
      </c>
      <c r="V37">
        <v>8.23</v>
      </c>
      <c r="W37">
        <v>5.6</v>
      </c>
      <c r="X37">
        <v>1</v>
      </c>
      <c r="Y37" s="5" t="s">
        <v>149</v>
      </c>
      <c r="AA37" t="s">
        <v>750</v>
      </c>
      <c r="AB37" t="s">
        <v>336</v>
      </c>
      <c r="AC37" t="s">
        <v>61</v>
      </c>
      <c r="AD37" t="s">
        <v>956</v>
      </c>
      <c r="AG37" t="s">
        <v>762</v>
      </c>
      <c r="AH37" t="s">
        <v>953</v>
      </c>
      <c r="AI37">
        <v>68</v>
      </c>
      <c r="AJ37" t="s">
        <v>485</v>
      </c>
      <c r="AK37" t="s">
        <v>1145</v>
      </c>
      <c r="AL37" t="s">
        <v>954</v>
      </c>
      <c r="AM37" t="s">
        <v>955</v>
      </c>
      <c r="AN37" t="s">
        <v>499</v>
      </c>
      <c r="AO37">
        <v>0.68</v>
      </c>
      <c r="AP37">
        <v>0.5</v>
      </c>
      <c r="AQ37">
        <v>220</v>
      </c>
      <c r="AR37" t="s">
        <v>521</v>
      </c>
      <c r="AS37" t="s">
        <v>523</v>
      </c>
      <c r="AT37" t="s">
        <v>545</v>
      </c>
      <c r="AU37" t="s">
        <v>781</v>
      </c>
      <c r="AV37" t="s">
        <v>739</v>
      </c>
    </row>
    <row r="38" spans="1:48" x14ac:dyDescent="0.25">
      <c r="A38">
        <v>25</v>
      </c>
      <c r="B38" s="9" t="s">
        <v>997</v>
      </c>
      <c r="C38" t="s">
        <v>998</v>
      </c>
      <c r="D38" s="5">
        <v>2900</v>
      </c>
      <c r="E38">
        <v>0</v>
      </c>
      <c r="F38" s="5">
        <v>20</v>
      </c>
      <c r="G38" t="s">
        <v>61</v>
      </c>
      <c r="I38" t="s">
        <v>1001</v>
      </c>
      <c r="J38" s="5">
        <v>1350</v>
      </c>
      <c r="K38" s="5">
        <v>80</v>
      </c>
      <c r="L38" s="5">
        <v>80</v>
      </c>
      <c r="M38" s="5">
        <v>700</v>
      </c>
      <c r="N38" s="5" t="s">
        <v>999</v>
      </c>
      <c r="O38" t="s">
        <v>1000</v>
      </c>
      <c r="R38" s="5" t="s">
        <v>747</v>
      </c>
      <c r="S38" s="5" t="s">
        <v>1161</v>
      </c>
      <c r="T38" t="s">
        <v>995</v>
      </c>
      <c r="V38">
        <v>8.23</v>
      </c>
      <c r="W38">
        <v>5.6</v>
      </c>
      <c r="X38">
        <v>1</v>
      </c>
      <c r="Y38" s="5" t="s">
        <v>149</v>
      </c>
      <c r="AA38" t="s">
        <v>750</v>
      </c>
      <c r="AB38" t="s">
        <v>336</v>
      </c>
      <c r="AC38" t="s">
        <v>61</v>
      </c>
      <c r="AD38" t="s">
        <v>996</v>
      </c>
      <c r="AG38" t="s">
        <v>762</v>
      </c>
      <c r="AH38" t="s">
        <v>992</v>
      </c>
      <c r="AI38">
        <v>68</v>
      </c>
      <c r="AJ38" t="s">
        <v>485</v>
      </c>
      <c r="AK38" t="s">
        <v>1145</v>
      </c>
      <c r="AL38" t="s">
        <v>993</v>
      </c>
      <c r="AM38" t="s">
        <v>994</v>
      </c>
      <c r="AN38" t="s">
        <v>499</v>
      </c>
      <c r="AO38">
        <v>0.68</v>
      </c>
      <c r="AP38">
        <v>0.5</v>
      </c>
      <c r="AQ38">
        <v>220</v>
      </c>
      <c r="AR38" t="s">
        <v>521</v>
      </c>
      <c r="AS38" t="s">
        <v>523</v>
      </c>
      <c r="AT38" t="s">
        <v>545</v>
      </c>
      <c r="AU38" t="s">
        <v>781</v>
      </c>
      <c r="AV38" t="s">
        <v>739</v>
      </c>
    </row>
    <row r="39" spans="1:48" x14ac:dyDescent="0.25">
      <c r="A39">
        <v>11</v>
      </c>
      <c r="B39" s="9" t="s">
        <v>859</v>
      </c>
      <c r="C39" t="s">
        <v>860</v>
      </c>
      <c r="D39" s="5">
        <v>2900</v>
      </c>
      <c r="E39">
        <v>0</v>
      </c>
      <c r="F39" s="5">
        <v>20</v>
      </c>
      <c r="G39" t="s">
        <v>61</v>
      </c>
      <c r="I39" t="s">
        <v>863</v>
      </c>
      <c r="J39" s="5">
        <v>1250</v>
      </c>
      <c r="K39" s="5">
        <v>90</v>
      </c>
      <c r="L39" s="5">
        <v>90</v>
      </c>
      <c r="M39" s="5">
        <v>550</v>
      </c>
      <c r="N39" s="5" t="s">
        <v>861</v>
      </c>
      <c r="O39" t="s">
        <v>862</v>
      </c>
      <c r="R39" s="5" t="s">
        <v>747</v>
      </c>
      <c r="S39" s="5" t="s">
        <v>1162</v>
      </c>
      <c r="T39" t="s">
        <v>858</v>
      </c>
      <c r="V39">
        <v>10.050000000000001</v>
      </c>
      <c r="W39">
        <v>5.23</v>
      </c>
      <c r="X39">
        <v>1</v>
      </c>
      <c r="Y39" s="5" t="s">
        <v>149</v>
      </c>
      <c r="AA39" t="s">
        <v>750</v>
      </c>
      <c r="AB39" t="s">
        <v>336</v>
      </c>
      <c r="AC39" t="s">
        <v>61</v>
      </c>
      <c r="AD39" t="s">
        <v>857</v>
      </c>
      <c r="AG39" t="s">
        <v>762</v>
      </c>
      <c r="AH39" t="s">
        <v>853</v>
      </c>
      <c r="AI39">
        <v>53</v>
      </c>
      <c r="AJ39" t="s">
        <v>485</v>
      </c>
      <c r="AK39" t="s">
        <v>1145</v>
      </c>
      <c r="AL39" t="s">
        <v>854</v>
      </c>
      <c r="AM39" t="s">
        <v>855</v>
      </c>
      <c r="AN39" t="s">
        <v>499</v>
      </c>
      <c r="AO39">
        <v>0.52</v>
      </c>
      <c r="AP39">
        <v>0.5</v>
      </c>
      <c r="AQ39">
        <v>220</v>
      </c>
      <c r="AR39" t="s">
        <v>521</v>
      </c>
      <c r="AS39" t="s">
        <v>523</v>
      </c>
      <c r="AT39" t="s">
        <v>545</v>
      </c>
      <c r="AU39" t="s">
        <v>856</v>
      </c>
      <c r="AV39" t="s">
        <v>739</v>
      </c>
    </row>
    <row r="40" spans="1:48" x14ac:dyDescent="0.25">
      <c r="A40">
        <v>15</v>
      </c>
      <c r="B40" s="5" t="s">
        <v>898</v>
      </c>
      <c r="C40" t="s">
        <v>899</v>
      </c>
      <c r="D40" s="5">
        <v>2900</v>
      </c>
      <c r="E40">
        <v>0</v>
      </c>
      <c r="F40" s="5">
        <v>20</v>
      </c>
      <c r="G40" t="s">
        <v>61</v>
      </c>
      <c r="I40" t="s">
        <v>902</v>
      </c>
      <c r="J40" s="5">
        <v>1250</v>
      </c>
      <c r="K40" s="5">
        <v>90</v>
      </c>
      <c r="L40" s="5">
        <v>90</v>
      </c>
      <c r="M40" s="5">
        <v>550</v>
      </c>
      <c r="N40" s="5" t="s">
        <v>900</v>
      </c>
      <c r="O40" t="s">
        <v>901</v>
      </c>
      <c r="R40" s="5" t="s">
        <v>747</v>
      </c>
      <c r="S40" s="5" t="s">
        <v>1164</v>
      </c>
      <c r="T40" t="s">
        <v>90</v>
      </c>
      <c r="V40">
        <v>10.050000000000001</v>
      </c>
      <c r="W40">
        <v>5.23</v>
      </c>
      <c r="X40">
        <v>1</v>
      </c>
      <c r="Y40" s="5" t="s">
        <v>149</v>
      </c>
      <c r="AA40" t="s">
        <v>750</v>
      </c>
      <c r="AB40" t="s">
        <v>336</v>
      </c>
      <c r="AC40" t="s">
        <v>61</v>
      </c>
      <c r="AD40" t="s">
        <v>897</v>
      </c>
      <c r="AG40" t="s">
        <v>762</v>
      </c>
      <c r="AH40" t="s">
        <v>894</v>
      </c>
      <c r="AI40">
        <v>53</v>
      </c>
      <c r="AJ40" t="s">
        <v>485</v>
      </c>
      <c r="AK40" t="s">
        <v>1145</v>
      </c>
      <c r="AL40" t="s">
        <v>895</v>
      </c>
      <c r="AM40" t="s">
        <v>896</v>
      </c>
      <c r="AN40" t="s">
        <v>499</v>
      </c>
      <c r="AO40">
        <v>0.52</v>
      </c>
      <c r="AP40">
        <v>0.5</v>
      </c>
      <c r="AQ40">
        <v>220</v>
      </c>
      <c r="AR40" t="s">
        <v>521</v>
      </c>
      <c r="AS40" t="s">
        <v>523</v>
      </c>
      <c r="AT40" t="s">
        <v>545</v>
      </c>
      <c r="AU40" t="s">
        <v>856</v>
      </c>
      <c r="AV40" t="s">
        <v>739</v>
      </c>
    </row>
    <row r="41" spans="1:48" x14ac:dyDescent="0.25">
      <c r="A41">
        <v>20</v>
      </c>
      <c r="B41" s="9" t="s">
        <v>948</v>
      </c>
      <c r="C41" t="s">
        <v>949</v>
      </c>
      <c r="D41" s="5">
        <v>2900</v>
      </c>
      <c r="E41">
        <v>0</v>
      </c>
      <c r="F41" s="5">
        <v>20</v>
      </c>
      <c r="G41" t="s">
        <v>61</v>
      </c>
      <c r="I41" t="s">
        <v>952</v>
      </c>
      <c r="J41" s="5">
        <v>1250</v>
      </c>
      <c r="K41" s="5">
        <v>90</v>
      </c>
      <c r="L41" s="5">
        <v>90</v>
      </c>
      <c r="M41" s="5">
        <v>550</v>
      </c>
      <c r="N41" s="5" t="s">
        <v>950</v>
      </c>
      <c r="O41" t="s">
        <v>951</v>
      </c>
      <c r="R41" s="5" t="s">
        <v>747</v>
      </c>
      <c r="S41" s="5" t="s">
        <v>1161</v>
      </c>
      <c r="T41" t="s">
        <v>947</v>
      </c>
      <c r="V41">
        <v>10.050000000000001</v>
      </c>
      <c r="W41">
        <v>5.23</v>
      </c>
      <c r="X41">
        <v>1</v>
      </c>
      <c r="Y41" s="5" t="s">
        <v>149</v>
      </c>
      <c r="AA41" t="s">
        <v>750</v>
      </c>
      <c r="AB41" t="s">
        <v>336</v>
      </c>
      <c r="AC41" t="s">
        <v>61</v>
      </c>
      <c r="AD41" t="s">
        <v>946</v>
      </c>
      <c r="AG41" t="s">
        <v>762</v>
      </c>
      <c r="AH41" t="s">
        <v>943</v>
      </c>
      <c r="AI41">
        <v>53</v>
      </c>
      <c r="AJ41" t="s">
        <v>485</v>
      </c>
      <c r="AK41" t="s">
        <v>1145</v>
      </c>
      <c r="AL41" t="s">
        <v>944</v>
      </c>
      <c r="AM41" t="s">
        <v>945</v>
      </c>
      <c r="AN41" t="s">
        <v>499</v>
      </c>
      <c r="AO41">
        <v>0.52</v>
      </c>
      <c r="AP41">
        <v>0.5</v>
      </c>
      <c r="AQ41">
        <v>220</v>
      </c>
      <c r="AR41" t="s">
        <v>521</v>
      </c>
      <c r="AS41" t="s">
        <v>523</v>
      </c>
      <c r="AT41" t="s">
        <v>545</v>
      </c>
      <c r="AU41" t="s">
        <v>856</v>
      </c>
      <c r="AV41" t="s">
        <v>739</v>
      </c>
    </row>
    <row r="43" spans="1:48" x14ac:dyDescent="0.25">
      <c r="B43" s="5" t="s">
        <v>1166</v>
      </c>
      <c r="D43" s="8">
        <v>2500</v>
      </c>
      <c r="F43" s="5" t="s">
        <v>56</v>
      </c>
    </row>
    <row r="45" spans="1:48" ht="116.25" x14ac:dyDescent="0.25">
      <c r="C45" s="23" t="s">
        <v>1167</v>
      </c>
    </row>
  </sheetData>
  <autoFilter ref="A3:AY41"/>
  <sortState ref="A4:AY41">
    <sortCondition ref="B4:B41"/>
  </sortState>
  <mergeCells count="6">
    <mergeCell ref="Y1:AY1"/>
    <mergeCell ref="C1"/>
    <mergeCell ref="I1"/>
    <mergeCell ref="J1:Q1"/>
    <mergeCell ref="R1:S1"/>
    <mergeCell ref="T1:X1"/>
  </mergeCells>
  <dataValidations count="20">
    <dataValidation type="whole" showErrorMessage="1" errorTitle="Ошибка" error="Неверный формат данных" sqref="A4:A500002 AW4:AW500002 AQ4:AQ500002 H4:H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AO4:AP500002 AI4:AI500002 V4:W500002"/>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allowBlank="1" showErrorMessage="1" errorTitle="Ошибка" error="Неверный формат данных" sqref="J4:M500002"/>
    <dataValidation type="list" sqref="T4:T500002">
      <formula1>name19</formula1>
    </dataValidation>
    <dataValidation type="list" showErrorMessage="1" errorTitle="Ошибка" error="Выберите значение из списка" sqref="X4:X500002">
      <formula1>name23</formula1>
    </dataValidation>
    <dataValidation type="list" allowBlank="1" showErrorMessage="1" errorTitle="Ошибка" error="Выберите значение из списка" sqref="Y4:Y500002">
      <formula1>name24</formula1>
    </dataValidation>
    <dataValidation type="list" sqref="AB4:AB500002">
      <formula1>name27</formula1>
    </dataValidation>
    <dataValidation type="list" showErrorMessage="1" errorTitle="Ошибка" error="Неверное значение" sqref="AC4:AC500002">
      <formula1>"Да,Нет"</formula1>
    </dataValidation>
    <dataValidation type="list" showErrorMessage="1" errorTitle="Ошибка" error="Выберите значение из списка" sqref="AE4:AE500002">
      <formula1>name30</formula1>
    </dataValidation>
    <dataValidation type="list" sqref="AG4:AG500002">
      <formula1>name32</formula1>
    </dataValidation>
    <dataValidation type="list" showErrorMessage="1" errorTitle="Ошибка" error="Выберите значение из списка" sqref="AJ4:AJ500002">
      <formula1>name35</formula1>
    </dataValidation>
    <dataValidation type="list" showErrorMessage="1" errorTitle="Ошибка" error="Выберите значение из списка" sqref="AN4:AN500002">
      <formula1>name39</formula1>
    </dataValidation>
    <dataValidation type="list" showErrorMessage="1" errorTitle="Ошибка" error="Выберите значение из списка" sqref="AR4:AR500002">
      <formula1>name43</formula1>
    </dataValidation>
    <dataValidation type="list" sqref="AS4:AS500002">
      <formula1>name44</formula1>
    </dataValidation>
    <dataValidation type="list" showErrorMessage="1" errorTitle="Ошибка" error="Выберите значение из списка" sqref="AT4:AT500002">
      <formula1>name45</formula1>
    </dataValidation>
    <dataValidation type="list" sqref="AU4:AU500002">
      <formula1>name46</formula1>
    </dataValidation>
    <dataValidation type="list" sqref="AV4:AV500002">
      <formula1>name47</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21" t="s">
        <v>1141</v>
      </c>
      <c r="C1" s="15"/>
      <c r="D1" s="15"/>
    </row>
    <row r="2" spans="1:4" ht="28.5" customHeight="1" x14ac:dyDescent="0.25">
      <c r="A2" s="3" t="s">
        <v>50</v>
      </c>
      <c r="B2" s="1" t="s">
        <v>1136</v>
      </c>
      <c r="C2" s="1" t="s">
        <v>1137</v>
      </c>
      <c r="D2" s="1" t="s">
        <v>1139</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21" t="s">
        <v>1142</v>
      </c>
    </row>
    <row r="2" spans="1:2" ht="28.5" customHeight="1" x14ac:dyDescent="0.25">
      <c r="A2" s="3" t="s">
        <v>50</v>
      </c>
      <c r="B2" s="1" t="s">
        <v>1138</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name19</vt:lpstr>
      <vt:lpstr>name23</vt:lpstr>
      <vt:lpstr>name24</vt:lpstr>
      <vt:lpstr>name27</vt:lpstr>
      <vt:lpstr>name30</vt:lpstr>
      <vt:lpstr>name32</vt:lpstr>
      <vt:lpstr>name35</vt:lpstr>
      <vt:lpstr>name39</vt:lpstr>
      <vt:lpstr>name43</vt:lpstr>
      <vt:lpstr>name44</vt:lpstr>
      <vt:lpstr>name45</vt:lpstr>
      <vt:lpstr>name46</vt:lpstr>
      <vt:lpstr>name47</vt:lpstr>
      <vt:lpstr>name5</vt:lpstr>
      <vt:lpstr>name6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2023-10-27T12:03:24Z</dcterms:modified>
</cp:coreProperties>
</file>