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Шаблон!$A$2:$AZ$37</definedName>
    <definedName name="name19">validation!$T$1:$T$56</definedName>
    <definedName name="name23">validation!$X$1:$X$12</definedName>
    <definedName name="name24">validation!$Y$1:$Y$7</definedName>
    <definedName name="name28">validation!$AC$1:$AC$258</definedName>
    <definedName name="name29">validation!$AD$1:$AD$191</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text>
        <r>
          <rPr>
            <b/>
            <sz val="9"/>
            <color indexed="81"/>
            <rFont val="Calibri"/>
            <family val="2"/>
          </rPr>
          <t>OZON:</t>
        </r>
        <r>
          <rPr>
            <sz val="9"/>
            <color indexed="81"/>
            <rFont val="Calibri"/>
            <family val="2"/>
          </rPr>
          <t>Выберите одно значение из выпадающего списка.</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<sst xmlns="http://schemas.openxmlformats.org/spreadsheetml/2006/main" count="1525" uniqueCount="930">
  <si>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</si>
  <si>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</si>
  <si>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</si>
  <si>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</si>
  <si>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</si>
  <si>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</si>
  <si>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</si>
  <si>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</si>
  <si>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</si>
  <si>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</si>
  <si>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</si>
  <si>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</si>
  <si>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</si>
  <si>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</si>
  <si>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</si>
  <si>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</si>
  <si>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</si>
  <si>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</si>
  <si>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</si>
  <si>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</si>
  <si>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</si>
  <si>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</si>
  <si>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</si>
  <si>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</si>
  <si>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</si>
  <si>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</si>
  <si>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</si>
  <si>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</si>
  <si>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</si>
  <si>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</si>
  <si>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</si>
  <si>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</si>
  <si>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</si>
  <si>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</si>
  <si>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PRODUCTS_TITLE_ROW_INDEX</t>
  </si>
  <si>
    <t>2</t>
  </si>
  <si>
    <t>PRODUCTS_FIRST_DATA_ROW_INDEX</t>
  </si>
  <si>
    <t>4</t>
  </si>
  <si>
    <t>DESCRIPTION_CATEGORY_ID</t>
  </si>
  <si>
    <t>17031073</t>
  </si>
  <si>
    <t>LANGUAGE</t>
  </si>
  <si>
    <t>RU</t>
  </si>
  <si>
    <t>PRODUCTS_COMPLEX_ATTR_TITLE_ROW_INDEX</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</si>
  <si>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</si>
  <si>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</si>
  <si>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0cnVlLCJMb29rdXBEYXRhIjp7Ikxvb2t1cE5hbWUiOiIiLCJWYWx1ZXMiOnsiMjU4NDExNjQzIjp7IklEIjoyNTg0MTE2NDMsIlZhbHVlIjoi0LvQsNC30YPRgNC90YvQuSJ9LCIyNTg0MTE2NDgiOnsiSUQiOjI1ODQxMTY0OCwiVmFsdWUiOiLQutGA0LXQvNC+0LLRi9C5In0sIjI1ODQxMTY1NCI6eyJJRCI6MjU4NDExNjU0LCJWYWx1ZSI6ItGF0LDQutC4In0sIjI1ODQxMTY1OSI6eyJJRCI6MjU4NDExNjU5LCJWYWx1ZSI6ItGB0LDQu9Cw0YLQvtCy0YvQuSJ9LCIyNTg0MTE2NjQiOnsiSUQiOjI1ODQxMTY2NCwiVmFsdWUiOiLQs9C+0YDRh9C40YfQvdGL0LkifSwiMzY5OTM5MDg1Ijp7IklEIjozNjk5MzkwODUsIlZhbHVlIjoi0YDQsNC30L3QvtGG0LLQtdGC0L3Ri9C5In0sIjYxNTcxIjp7IklEIjo2MTU3MSwiVmFsdWUiOiLQsdC10LvRi9C5In0sIjYxNTcyIjp7IklEIjo2MTU3MiwiVmFsdWUiOiLQv9GA0L7Qt9GA0LDRh9C90YvQuSJ9LCI2MTU3MyI6eyJJRCI6NjE1NzMsIlZhbHVlIjoi0LHQtdC20LXQstGL0LkifSwiNjE1NzQiOnsiSUQiOjYxNTc0LCJWYWx1ZSI6ItGH0LXRgNC90YvQuSJ9LCI2MTU3NSI6eyJJRCI6NjE1NzUsIlZhbHVlIjoi0LrQvtGA0LjRh9C90LXQstGL0LkifSwiNjE1NzYiOnsiSUQiOjYxNTc2LCJWYWx1ZSI6ItGB0LXRgNGL0LkifSwiNjE1NzciOnsiSUQiOjYxNTc3LCJWYWx1ZSI6ItGB0LXRgNGL0Lkg0LzQtdGC0LDQu9C70LjQuiJ9LCI2MTU3OCI6eyJJRCI6NjE1NzgsIlZhbHVlIjoi0LbQtdC70YLRi9C5In0sIjYxNTc5Ijp7IklEIjo2MTU3OSwiVmFsdWUiOiLQutGA0LDRgdC90YvQuSJ9LCI2MTU4MCI6eyJJRCI6NjE1ODAsIlZhbHVlIjoi0YDQvtC30L7QstGL0LkifSwiNjE1ODEiOnsiSUQiOjYxNTgxLCJWYWx1ZSI6ItGB0LjQvdC40LkifSwiNjE1ODIiOnsiSUQiOjYxNTgyLCJWYWx1ZSI6ItC30L7Qu9C+0YLQvtC5In0sIjYxNTgzIjp7IklEIjo2MTU4MywiVmFsdWUiOiLQt9C10LvQtdC90YvQuSJ9LCI2MTU4NCI6eyJJRCI6NjE1ODQsIlZhbHVlIjoi0LPQvtC70YPQsdC+0LkifSwiNjE1ODUiOnsiSUQiOjYxNTg1LCJWYWx1ZSI6ItC+0YDQsNC90LbQtdCy0YvQuSJ9LCI2MTU4NiI6eyJJRCI6NjE1ODYsIlZhbHVlIjoi0YTQuNC+0LvQtdGC0L7QstGL0LkifSwiNjE1ODciOnsiSUQiOjYxNTg3LCJWYWx1ZSI6ItCx0YDQvtC90LfQsCJ9LCI2MTU4OCI6eyJJRCI6NjE1ODgsIlZhbHVlIjoi0YHQuNGA0LXQvdC10LLRi9C5In0sIjYxNTg5Ijp7IklEIjo2MTU4OSwiVmFsdWUiOiLRgdCy0LXRgtC70L4t0LfQtdC70LXQvdGL0LkifSwiNjE1OTAiOnsiSUQiOjYxNTkwLCJWYWx1ZSI6ItCx0L7RgNC00L7QstGL0LkifSwiNjE1OTEiOnsiSUQiOjYxNTkxLCJWYWx1ZSI6ItGB0LLQtdGC0LvQvi3QutC+0YDQuNGH0L3QtdCy0YvQuSJ9LCI2MTU5MiI6eyJJRCI6NjE1OTIsIlZhbHVlIjoi0YLQtdC80L3Qvi3RgdC40L3QuNC5In0sIjYxNTkzIjp7IklEIjo2MTU5MywiVmFsdWUiOiLRgdCy0LXRgtC70L4t0LHQtdC20LXQstGL0LkifSwiNjE1OTQiOnsiSUQiOjYxNTk0LCJWYWx1ZSI6ItGB0LLQtdGC0LvQvi3RgdC10YDRi9C5In0sIjYxNTk1Ijp7IklEIjo2MTU5NSwiVmFsdWUiOiLQsdC40YDRjtC30L7QstGL0LkifSwiNjE1OTYiOnsiSUQiOjYxNTk2LCJWYWx1ZSI6ItGB0LLQtdGC0LvQvi3RgNC+0LfQvtCy0YvQuSJ9LCI2MTU5NyI6eyJJRCI6NjE1OTcsIlZhbHVlIjoi0YHQu9C+0L3QvtCy0LDRjyDQutC+0YHRgtGMIn0sIjYxNTk4Ijp7IklEIjo2MTU5OCwiVmFsdWUiOiLRgtC10LzQvdC+LdC60L7RgNC40YfQvdC10LLRi9C5In0sIjYxNTk5Ijp7IklEIjo2MTU5OSwiVmFsdWUiOiLRhNGD0LrRgdC40Y8ifSwiNjE2MDAiOnsiSUQiOjYxNjAwLCJWYWx1ZSI6ItGC0LXQvNC90L4t0YHQtdGA0YvQuSJ9LCI2MTYwMSI6eyJJRCI6NjE2MDEsIlZhbHVlIjoi0LrQvtGA0LDQu9C70L7QstGL0LkifSwiNjE2MDIiOnsiSUQiOjYxNjAyLCJWYWx1ZSI6ItGC0LXQvNC90L4t0LfQtdC70LXQvdGL0LkifSwiNjE2MDMiOnsiSUQiOjYxNjAzLCJWYWx1ZSI6ItC60L7RgNC40YfQvdC10LLQvi3QutGA0LDRgdC90YvQuSJ9LCI2MTYwNCI6eyJJRCI6NjE2MDQsIlZhbHVlIjoi0YLQtdC80L3Qvi3QsdC10LbQtdCy0YvQuSJ9LCI2MTYwNSI6eyJJRCI6NjE2MDUsIlZhbHVlIjoi0L7Qu9C40LLQutC+0LLRi9C5In0sIjYxNjA2Ijp7IklEIjo2MTYwNiwiVmFsdWUiOiLRiNC+0LrQvtC70LDQtNC90YvQuSJ9LCI2MTYwNyI6eyJJRCI6NjE2MDcsIlZhbHVlIjoi0YfQtdGA0L3Qvi3RgdC10YDRi9C5In0sIjYxNjA5Ijp7IklEIjo2MTYwOSwiVmFsdWUiOiLQvNC10LTRjCJ9LCI2MTYxMCI6eyJJRCI6NjE2MTAsIlZhbHVlIjoi0YHQtdGA0LXQsdGA0LjRgdGC0YvQuSJ9LCI2MTYxMSI6eyJJRCI6NjE2MTEsIlZhbHVlIjoi0YLQtdC80L3Qvi3RgNC+0LfQvtCy0YvQuSJ9LCI5NzA2Mjg0OTEiOnsiSUQiOjk3MDYyODQ5MSwiVmFsdWUiOiLQv9GD0YDQv9GD0YDQvdGL0LkifSwiOTcwNjcxMjUxIjp7IklEIjo5NzA2NzEyNTEsIlZhbHVlIjoi0YfQtdGA0L3Ri9C5INC80LDRgtC+0LLRi9C5In0sIjk3MDY3MTI1MiI6eyJJRCI6OTcwNjcxMjUyLCJWYWx1ZSI6ItC80LDQu9C40L3QvtCy0YvQuSJ9LCI5NzA2NzM5NjciOnsiSUQiOjk3MDY3Mzk2NywiVmFsdWUiOiLRgdCy0LXRgtC70L4t0LbQtdC70YLRi9C5In0sIjk3MDY5MzAwMyI6eyJJRCI6OTcwNjkzMDAzLCJWYWx1ZSI6ItC30LXRgNC60LDQu9GM0L3Ri9C5In0sIjk3MDcyNjYxMyI6eyJJRCI6OTcwNzI2NjEzLCJWYWx1ZSI6ItGF0YDQvtC8In0sIjk3MDgzMjE0NSI6eyJJRCI6OTcwODMyMTQ1LCJWYWx1ZSI6ItGC0LXQvNC90L4t0LHQvtGA0LTQvtCy0YvQuSJ9LCI5NzEwMDEyMDEiOnsiSUQiOjk3MTAwMTIwMSwiVmFsdWUiOiLRgdCy0LXRgtC70L4t0YHQuNC90LjQuSJ9LCI5NzEwMzk1NjgiOnsiSUQiOjk3MTAzOTU2OCwiVmFsdWUiOiLQv9C10YDQu9Cw0LzRg9GC0YDQvtCy0YvQuSJ9LCI5NzEwMzk1NjkiOnsiSUQiOjk3MTAzOTU2OSwiVmFsdWUiOiLQu9C40LvQvtCy0YvQuSJ9fSwiVmFsdWVzT3JkZXIiOiIifSwiTW9kZWxNYXRjaGluZyI6ZmFsc2UsIkxhYmVsIjp7IlZhbHVlIjoi0KPQutCw0LbQuNGC0LUg0LHQsNC30L7QstGL0Lkg0LjQu9C4INC00L7QvNC40L3QuNGA0YPRjtGJ0LjQuSDRhtCy0LXRgiDQstCw0YjQtdCz0L4g0YLQvtCy0LDRgNCwLCDQstGL0LHRgNCw0LIg0LfQvdCw0YfQtdC90LjQtSDQuNC3INGB0L/QuNGB0LrQsC4g0JXRgdC70Lgg0YLQvtGH0L3QvtCz0L4g0YHQvtC+0YLQstC10YLRgdGC0LLQuNGPINCy0Ysg0L3QtSDQvdCw0YXQvtC00LjRgtC1LCDQuNGB0L/QvtC70YzQt9GD0LnRgtC1INCx0LvQuNC20LDQudGI0LjQtSDQv9C+0YXQvtC20LjQtSDRhtCy0LXRgtCwLiBcblxu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Bcblxu0J/QvtC80L3QuNGC0LUsINGH0YLQviDQsNGC0YDQuNCx0YPRgiDQptCy0LXRgiDRgtC+0LLQsNGA0LAgLSDRjdGC0L4g0LHQsNC30L7QstGL0Lkg0YbQstC10YIsINCy0YHQtSDQu9GO0LHRi9C1INC00YDRg9Cz0LjQtSDRhtCy0LXRgtCwINCy0Ysg0LzQvtC20LXRgtC1INC/0YDQvtC/0LjRgdCw0YLRjCDQsiDQsNGC0YDQuNCx0YPRgtC1INCd0LDQt9Cy0LDQvdC40LUg0YbQstC10YLQsC5cbiIsIlVybCI6IiJ9LCJEaXNwbGF5VHlwZSI6IiIsIkhpbnRLZXkiOiIiLCJJc0FzcGVjdCI6dHJ1ZSwiSXNPdmVyc2l6ZWQiOmZhbHNlLCJDYXRlZ29yeUlEcyI6eyIxNzAzMTA3MyI6dHJ1ZX19LCIxMDA5NyI6eyJJRCI6MTAwOTcsIlBhcmVudElEIjowLCJOYW1lIjoi0J3QsNC30LLQsNC90LjQtSDRhtCy0LXRgtCwIiwiTG9uZ05hbWUiOiLQndCw0LfQstCw0L3QuNC1INGG0LLQtdGC0LA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RGlzcGxheVR5cGUiOiIiLCJIaW50S2V5IjoiIiwiSXNBc3BlY3QiOnRydWUsIklzT3ZlcnNpemVkIjpmYWxzZSwiQ2F0ZWdvcnlJRHMiOnsiMTcwMzEwNzMiOnRydWV9fSwiMTAwOTgiOnsiSUQiOjEwMDk4LCJQYXJlbnRJRCI6MCwiTmFtZSI6ItCe0LHRgNCw0LfQtdGGINGG0LLQtdGC0LAiLCJMb25nTmFtZSI6ItCe0LHRgNCw0LfQtdGGINGG0LLQtdGC0LAiLCJUeXBlIjoiSW1hZ2VVUk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nRydWUsIkxvb2t1cERhdGEiOnsiTG9va3VwTmFtZSI6IiIsIlZhbHVlcyI6eyI5NzA3MTYzOTciOnsiSUQiOjk3MDcxNjM5NywiVmFsdWUiOiIxINCz0L7QtCJ9LCI5NzA3MTYzOTgiOnsiSUQiOjk3MDcxNjM5OCwiVmFsdWUiOiIyINCz0L7QtNCwIn0sIjk3MDcxNjM5OSI6eyJJRCI6OTcwNzE2Mzk5LCJWYWx1ZSI6IjMg0LPQvtC00LAifSwiOTcwNzE2NDAwIjp7IklEIjo5NzA3MTY0MDAsIlZhbHVlIjoiNSDQu9C10YIifSwiOTcwNzE2NDAxIjp7IklEIjo5NzA3MTY0MDEsIlZhbHVlIjoi0J7Qs9GA0LDQvdC40YfQtdC90L3QsNGPINC/0L7QttC40LfQvdC10L3QvdCw0Y8ifSwiOTcwNzI0Nzc5Ijp7IklEIjo5NzA3MjQ3NzksIlZhbHVlIjoiNCDQs9C+0LTQsCJ9LCI5NzA3MjQ3ODAiOnsiSUQiOjk3MDcyNDc4MCwiVmFsdWUiOiI3INC70LXRgiJ9LCI5NzA3MzE5OTMiOnsiSUQiOjk3MDczMTk5MywiVmFsdWUiOiIxMCDQu9C10YIifSwiOTcwNzQ4NDQ1Ijp7IklEIjo5NzA3NDg0NDUsIlZhbHVlIjoiMTUg0LvQtdGCIn0sIjk3MDc0OTU4OCI6eyJJRCI6OTcwNzQ5NTg4LCJWYWx1ZSI6IjI1INC70LXRgiJ9LCI5NzA4NTYwNTUiOnsiSUQiOjk3MDg1NjA1NSwiVmFsdWUiOiI2INC80LXRgdGP0YbQtdCyIn0sIjk3MDg2ODcyOSI6eyJJRCI6OTcwODY4NzI5LCJWYWx1ZSI6IjIwINC70LXRgiJ9LCI5NzA4NzQ4NzIiOnsiSUQiOjk3MDg3NDg3MiwiVmFsdWUiOiIzINC80LXRgdGP0YbQsCJ9LCI5NzA4NzgxOTciOnsiSUQiOjk3MDg3ODE5NywiVmFsdWUiOiI2INC70LXRgiJ9LCI5NzA4OTI5NzciOnsiSUQiOjk3MDg5Mjk3NywiVmFsdWUiOiIyINC90LXQtNC10LvQuCJ9LCI5NzA5NjAyMDIiOnsiSUQiOjk3MDk2MDIwMiwiVmFsdWUiOiI3INC00L3QtdC5In0sIjk3MDk2MDIwMyI6eyJJRCI6OTcwOTYwMjAzLCJWYWx1ZSI6ItCR0LXQtyDQs9Cw0YDQsNC90YLQuNC4In0sIjk3MDk4MjAzOCI6eyJJRCI6OTcwOTgyMDM4LCJWYWx1ZSI6IjQyINC80LXRgdGP0YbQsCJ9LCI5NzA5ODQ2NTQiOnsiSUQiOjk3MDk4NDY1NCwiVmFsdWUiOiI4INC70LXRgiJ9LCI5NzEwNzg2MzkiOnsiSUQiOjk3MTA3ODYzOSwiVmFsdWUiOiIxOCDQvNC10YHRj9GG0LXQsiJ9LCI5NzExMTQ3MTciOnsiSUQiOjk3MTExNDcxNywiVmFsdWUiOiIyINC80LXRgdGP0YbQsCJ9LCI5NzExNDgwNjgiOnsiSUQiOjk3MTE0ODA2OCwiVmFsdWUiOiIzMCDQu9C10YIifSwiOTcxMTU3OTQwIjp7IklEIjo5NzExNTc5NDAsIlZhbHVlIjoiNTAg0LvQtdGCIn0sIjk3MTIyNDgwNSI6eyJJRCI6OTcxMjI0ODA1LCJWYWx1ZSI6Ijkg0LzQtdGB0Y/RhtC10LIifSwiOTcxMjgzNzU2Ijp7IklEIjo5NzEyODM3NTYsIlZhbHVlIjoiMzAg0LzQtdGB0Y/RhtC10LIifSwiOTcxMjk1NjE1Ijp7IklEIjo5NzEyOTU2MTUsIlZhbHVlIjoiMSDQvNC10YHRj9GGIn0sIjk3MTI5ODUxMCI6eyJJRCI6OTcxMjk4NTEwLCJWYWx1ZSI6IjE0INC80LXRgdGP0YbQtdCyIn0sIjk3MTM2MjU2NCI6eyJJRCI6OTcxMzYyNTY0LCJWYWx1ZSI6IjEyINC70LXRgiJ9LCI5NzE0MDQwNTUiOnsiSUQiOjk3MTQwNDA1NSwiVmFsdWUiOiI0INC80LXRgdGP0YbQsCJ9LCI5NzE0NTM5OTQiOnsiSUQiOjk3MTQ1Mzk5NCwiVmFsdWUiOiIyNSDQvNC10YHRj9GG0LXQsiJ9LCI5NzE5ODQ2MDEiOnsiSUQiOjk3MTk4NDYwMSwiVmFsdWUiOiI1INC80LXRgdGP0YbQtdCyIn0sIjk3MTk4NTQ4MiI6eyJJRCI6OTcxOTg1NDgyLCJWYWx1ZSI6IjQwINC70LXRgiJ9LCI5NzIwMzY2ODEiOnsiSUQiOjk3MjAzNjY4MSwiVmFsdWUiOiIxNyDQu9C10Y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SXNSZWNvbW1lbmRlZCI6ZmFsc2UsIklzTWFpbkNhdGVnb3J5Ijp0cnV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TI1NCI6eyJJRCI6MTEyNTQsIlBhcmVudElEIjowLCJOYW1lIjoiUmljaC3QutC+0L3RgtC10L3RgiBKU09OIiwiTG9uZ05hbWUiOiJSaWNoLdC60L7QvdGC0LXQvdGCIEpTT04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nRydW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LQn9C+0LzQtdGJ0LXQvdC40LUiLCJMb25nTmFtZSI6ItCf0L7QvNC10YnQtdC90LjQtSIsIlR5cGUiOiJTdHJpbmciLCJJc0NvbGxlY3Rpb24iOnRydWUsIk1heFZhbHVlQ291bnQiOjAsIklzQ29tcGxleCI6ZmFsc2UsIkNvbXBsZXhJRCI6MCwiSXNSZXF1aXJlZCI6ZmFsc2UsIklzUmVjb21tZW5kZWQiOmZhbHNlLCJJc01haW5DYXRlZ29yeSI6dHJ1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SXNSZWNvbW1lbmRlZCI6ZmFsc2UsIklzTWFpbkNhdGVnb3J5Ijp0cnV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MxNjkiOnsiSUQiOjEzMTY5LCJQYXJlbnRJRCI6MCwiTmFtZSI6ItCf0LvQvtGJ0LDQtNGMINGA0YPQu9C+0L3QsCwg0LwyIiwiTG9uZ05hbWUiOiLQn9C70L7RidCw0LTRjCDRgNGD0LvQvtC90LAsINC8Mi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lzUmVjb21tZW5kZWQiOmZhbHNlLCJJc01haW5DYXRlZ29yeSI6dHJ1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nRydW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tCe0LfQvtC9LtCS0LjQtNC10L7QvtCx0LvQvtC20LrQsDog0YHRgdGL0LvQutCwIiwiTG9uZ05hbWUiOiLQntC30L7QvS7QktC40LTQtdC+0L7QsdC70L7QttC60LA6INGB0YHRi9C70LrQsCIsIlR5cGUiOiJTdHJpbmciLCJJc0NvbGxlY3Rpb24iOmZhbHNlLCJNYXhWYWx1ZUNvdW50IjowLCJJc0NvbXBsZXgiOmZhbHNlLCJDb21wbGV4SUQiOjEwMDAwMiwiSXNSZXF1aXJlZCI6ZmFsc2UsIklzUmVjb21tZW5kZWQiOmZhbHNlLCJJc01haW5DYXRlZ29yeSI6dHJ1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dHJ1ZSwiTG9va3VwRGF0YSI6eyJMb29rdXBOYW1lIjoiIiwiVmFsdWVzIjp7Ijk3MTM5NzkxNyI6eyJJRCI6OTcxMzk3OTE3LCJWYWx1ZSI6IjM5MTkxMDEyMDAgLSDQn9C70LjRgtGLLCDQu9C40YHRgtGLLCDQv9C70LXQvdC60LAsINC70LXQvdGC0LAsINC/0L7Qu9C+0YHQsCDQuCDQv9GA0L7Rh9C40LUg0L/Qu9C+0YHQutC40LUg0YTQvtGA0LzRiywg0LjQtyDQv9C70LDRgdGC0LzQsNGB0YEsINGB0LDQvNC+0LrQu9C10Y/RidC40LXRgdGPLCDQsiDRgNGD0LvQvtC90LDRhSDRiNC40YDQuNC90L7QuSDQvdC1INCx0L7Qu9C10LUgMjAg0YHQvDrQuNC3INC/0L7Qu9C40LLQuNC90LjQu9GF0LvQvtGA0LjQtNCwINC40LvQuCDQv9C+0LvQuNGN0YLQuNC70LXQvdCwIn0sIjk3MTM5NzkxOCI6eyJJRCI6OTcxMzk3OTE4LCJWYWx1ZSI6IjM5MTkxMDE1MDAgLSDQn9C+0LvQvtGB0YsgKNC40LvQuCDQu9C10L3RgtGLKSDQsiDRgNGD0LvQvtC90LDRhSDRiNC40YDQuNC90L7QuSDQvdC1INCx0L7Qu9C10LUgMjAg0YHQvCDRgSDQv9C+0LrRgNGL0YLQuNC10Lwg0LjQtyDQv9C+0LvQuNC/0YDQvtC/0LjQu9C10L3QsCJ9LCI5NzEzOTc5MTkiOnsiSUQiOjk3MTM5NzkxOSwiVmFsdWUiOiIzOTE5MTAxOTAwIC0g0J/RgNC+0YfQuNC1INC/0L7Qu9C+0YHRiyDQuNC70Lgg0LvQtdC90YLRiyDRgSDQv9C+0LrRgNGL0YLQuNC10Lwg0LjQtyDQvdC10LLRg9C70LrQsNC90LjQt9C40YDQvtCy0LDQvdC90L7Qs9C+INC90LDRgtGD0YDQsNC70YzQvdC+0LPQviDQuNC70Lgg0YHQuNC90YLQtdGC0LjRh9C10YHQutC+0LPQviDQutCw0YPRh9GD0LrQsCDQsiDRgNGD0LvQvtC90LDRhSDRiNC40YDQuNC90L7QuSDQvdC1INCx0L7Qu9C10LUgMjAg0YHQvCJ9LCI5NzEzOTc5MjEiOnsiSUQiOjk3MTM5NzkyMSwiVmFsdWUiOiIzOTE5OTAwMDAwIC0g0J/Qu9C40YLRiywg0LvQuNGB0YLRiywg0L/Qu9C10L3QutCwLCDQu9C10L3RgtCwLCDQv9C+0LvQvtGB0LAg0Lgg0L/RgNC+0YfQuNC1INC/0LvQvtGB0LrQuNC1INGE0L7RgNC80YssINC40Lcg0L/Qu9Cw0YHRgtC80LDRgdGBLCDRgdCw0LzQvtC60LvQtdGP0YnQuNC10YHRjywg0LIg0YDRg9C70L7QvdCw0YUg0LjQu9C4INC90LUg0LIg0YDRg9C70L7QvdCw0YU6INC/0YDQvtGH0LjQtSJ9LCI5NzEzOTc5MjYiOnsiSUQiOjk3MTM5NzkyNiwiVmFsdWUiOiIzOTIwMTA4OTA5IC0g0J/RgNC+0YfQuNC1INC/0LvQuNGC0YssINC70LjRgdGC0YssINC/0LvQtdC90LrQsCDQuCDQv9C+0LvQvtGB0Ysg0LjQu9C4INC70LXQvdGC0YssINGC0L7Qu9GJ0LjQvdC+0Lkg0LHQvtC70LXQtSAwLDEyNSDQvNC8IC0gLSAtIC0g0L/RgNC+0YfQuNC1In0sIjk3MTM5Nzk0MSI6eyJJRCI6OTcxMzk3OTQxLCJWYWx1ZSI6IjM5MjA5OTU5MDAgLSDQn9GA0L7Rh9C40LUg0L/Qu9C40YLRiywg0LvQtdC90YLRiyDQuCDQv9C+0LvQvtGB0Ysg0LjQu9C4INC/0LvQtdC90LrQsC4uLCDQuNC3INC/0YDQvtGH0LjRhSDQv9C70LDRgdGC0LzQsNGB0YEifSwiOTcxMzk3OTQyIjp7IklEIjo5NzEzOTc5NDIsIlZhbHVlIjoiMzkyMDk5OTAwMCAtINCf0LvQuNGC0YssINC70LjRgdGC0YssINC/0LvQtdC90LrQuCwg0YTQvtC70YzQs9CwINC4INC/0L7Qu9C+0YHQsCDQv9GA0L7Rh9C40LUsINC40Lcg0L/RgNC+0YfQuNGFINC/0L7Qu9C40LzQtdGA0L3Ri9GFINC80LDRgtC10YDQuNCw0LvQvtCyLCDQvdC10L/QvtGA0LjRgdGC0YvQtSDQuCDQvdC10LDRgNC80LjRgNC+0LLQsNC90L3Ri9C1LCDQvdC10YHQu9C+0LjRgdGC0YvQtSwg0LHQtdC3INC/0L7QtNC70L7QttC60Lgg0Lgg0L3QtSDRgdC+0LXQtNC40L3QtdC90L3Ri9C1INGBINC00YDRg9Cz0LjQvNC4INC80LDRgtC10YDQuNCw0LvQsNC80LgifSwiOTcxMzk3OTQ0Ijp7IklEIjo5NzEzOTc5NDQsIlZhbHVlIjoiMzkyMTEyMDAwMCAtINCf0LvQuNGC0YssINC70LjRgdGC0YssINC/0LvQtdC90LrQuCwg0YTQvtC70YzQs9CwINC4INC/0L7Qu9C+0YHQsCwg0L/QvtGA0LjRgdGC0YvQtSDQuNC3INC/0L7Qu9C40LzQtdGA0L7QsiDQstC40L3QuNC70YXQu9C+0YDQuNC00LAifSwiOTcxMzk3OTQ1Ijp7IklEIjo5NzEzOTc5NDUsIlZhbHVlIjoiMzkyMTEzMTAwMCAtINCf0LvQuNGC0YssINC70LjRgdGC0YssINC/0LvQtdC90LrQsCwg0YTQvtC70YzQs9CwINC4INC/0L7Qu9C+0YHQsCwg0L/QvtGA0LjRgdGC0YvQtSDQs9C40LHQutC40LUg0LjQtyDQv9C+0LvQuNGD0YDQtdGC0LDQvdC+0LIifSwiOTcxMzk3OTQ3Ijp7IklEIjo5NzEzOTc5NDcsIlZhbHVlIjoiMzkyMTE5MDAwMCAtINCf0LvQuNGC0YssINC70LjRgdGC0YssINC/0LvQtdC90LrQsCDQuCDQv9C+0LvQvtGB0Ysg0LjQu9C4INC70LXQvdGC0Ysg0L/RgNC+0YfQuNC1INC40Lcg0L/RgNC+0YfQuNGFINC/0LvQsNGB0YLQvNCw0YHRgSJ9LCI5NzEzOTc5NDkiOnsiSUQiOjk3MTM5Nzk0OSwiVmFsdWUiOiIzOTIxOTA2MDAwIC0g0J/RgNC+0YfQuNC1INC/0LvQuNGC0YssINC70LjRgdGC0YssINC/0LvQtdC90LrQsCwg0YTQvtC70YzQs9CwLCDQuCDQv9C+0LvQvtGB0LAg0LjQu9C4INC70LXQvdGC0Ysg0LjQtyDQv9GA0L7QtNGD0LrRgtC+0LIg0L/QvtC70LjQv9GA0LjRgdC+0LXQtNC40L3QtdC90LjRjyJ9LCI5NzEzOTc5NTAiOnsiSUQiOjk3MTM5Nzk1MCwiVmFsdWUiOiIzOTIxOTA5MDAwIC0g0J/RgNC+0YfQuNC1INC/0LvQuNGC0YssINC70LjRgdGC0YssINC/0LvQtdC90LrQuCDQuCDQv9C+0LvQvtGB0Ysg0LjQu9C4INC70LXQvdGC0Ysg0LjQtyDQv9C70LDRgdGC0LzQsNGB0YEifSwiOTcxMzk3OTcxIjp7IklEIjo5NzEzOTc5NzEsIlZhbHVlIjoiMzkyNTkwODAwMSAtINCf0YDQvtGH0LjQtSDQtNC10YLQsNC70Lgg0YHRgtGA0L7QuNGC0LXQu9GM0L3Ri9C1LCDQuNC30LPQvtGC0L7QstC70LXQvdC90YvQtSDQuNC3INC/0L7Qu9C40YPRgNC10YLQsNC90LAsINCyINC00YDRg9Cz0L7QvCDQvNC10YHRgtC1INC90LUg0L/QvtC40LzQtdC90L7QstCw0L3QvdGL0LUg0LjQu9C4INC90LUg0LLQutC70Y7Rh9C10L3QvdGL0LUifSwiOTcxMzk3OTcyIjp7IklEIjo5NzEzOTc5NzIsIlZhbHVlIjoiMzkyNTkwODAwOSAtINCU0LXRgtCw0LvQuCDRgdGC0YDQvtC40YLQtdC70YzQvdGL0LUg0LjQtyDQv9C70LDRgdGC0LzQsNGB0YEsINCyINC00YDRg9Cz0L7QvCDQvNC10YHRgtC1INC90LUg0L/QvtC40LzQtdC90L7QstCw0L3QvdGL0LUg0LjQu9C4INC90LUg0LLQutC70Y7Rh9C10L3QvdGL0LU6INC/0YDQvtGH0LjQtTog0L/RgNC+0YfQuNC1OiDQv9GA0L7Rh9C40LUifSwiOTcxMzk3OTc4Ijp7IklEIjo5NzEzOTc5NzgsIlZhbHVlIjoiMzkyNjkwOTIwMCAtINCY0LfQtNC10LvQuNGPINC/0YDQvtGH0LjQtSDQuNC3INC/0LvQsNGB0YLQvNCw0YHRgSDQuCDQuNC30LTQtdC70LjRjyDQuNC3INC/0YDQvtGH0LjRhSDQvNCw0YLQtdGA0LjQsNC70L7QsiDRgtC+0LLQsNGA0L3Ri9GFINC/0L7Qt9C40YbQuNC5IDM5MDEgLSAzOTE0LCDQuNC30LPQvtGC0L7QstC70LXQvdC90YvQtSDQuNC3INC70LjRgdGC0L7QstC+0LPQviDQvNCw0YLQtdGA0LjQsNC70LAifSwiOTcxMzk3OTgyIjp7IklEIjo5NzEzOTc5ODIsIlZhbHVlIjoiMzkyNjkwOTcwOSAtINCY0LfQtNC10LvQuNGPINC/0YDQvtGH0LjQtSDQuNC3INC/0LvQsNGB0YLQvNCw0YHRgSDQuCDQuNC30LTQtdC70LjRjyDQuNC3INC/0YDQvtGH0LjRhSDQvNCw0YLQtdGA0LjQsNC70L7QsiDRgtC+0LLQsNGA0L3Ri9GFINC/0L7Qt9C40YbQuNC5IDM5MDEgLSAzOTE0LCDQv9GA0L7Rh9C40LUifSwiOTcxMzk4MTMwIjp7IklEIjo5NzEzOTgxMzAsIlZhbHVlIjoiNDQxODk5MjAwMCAtINCY0LfQtNC10LvQuNGPINGB0YLQvtC70Y/RgNC90YvQtSDQuCDQv9C70L7RgtC90LjRhtC60LjQtSwg0LTQtdGA0LXQstGP0L3QvdGL0LUsINGB0YLRgNC+0LjRgtC10LvRjNC90YvQtSwg0LLQutC70Y7Rh9Cw0Y8g0Y/Rh9C10LjRgdGC0YvQtSDQtNC10YDQtdCy0Y/QvdC90YvQtSDQv9Cw0L3QtdC70LgsINC/0LDQvdC10LvQuCDQvdCw0L/QvtC70YzQvdGL0LUg0YHQvtCx0YDQsNC90L3Ri9C1LCDQs9C+0L3RgiDQuCDQtNGA0LDQvdC60YMg0LrRgNC+0LLQtdC70YzQvdGL0LUsINC/0YDQvtGH0LjQtSwg0YHQu9C+0LjRgdGC0L4t0LrQu9C10LXQvdGL0Lkg0LvQtdGB0L7QvNCw0YLQtdGA0LjQsNC7In0sIjk3MTM5ODE5MSI6eyJJRCI6OTcxMzk4MTkxLCJWYWx1ZSI6IjQ4MTE0MTIwMDAgLSDQkdGD0LzQsNCz0LAg0Lgg0LrQsNGA0YLQvtC9INCz0YPQvNC40YDQvtCy0LDQvdC90YvQtSDQuNC70Lgg0LrQu9C10LnQutC40LUsINGB0LDQvNC+0LrQu9C10Y/RidC40LXRgdGPINGBINGI0LjRgNC40L3QvtC5INC90LUg0LHQvtC70LXQtSAxMCDRgdC8LCDQv9C+0LrRgNGL0YLRi9C1INC90LXQstGD0LvQutCw0L3QuNC30L7QstCw0L3QvdGL0Lwg0L3QsNGC0YPRgNCw0LvRjNC90YvQvCDQuNC70Lgg0YHQuNC90YLQtdGC0LjRh9C10YHQutC40Lwg0LrQsNGD0YfRg9C60L7QvC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t>
  </si>
  <si>
    <t>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DQv9C70L7RgtC90L7RgdGC0YzRjiDQsdC+0LvQtdC1IDcwINCzL9C8Miwg0L3QviDQvdC1INCx0L7Qu9C10LUgMTUwINCzL9C8MiJ9LCI5NzEzOTgzMjgiOnsiSUQiOjk3MTM5ODMyOCwiVmFsdWUiOiI1NjAzMTQ5MDAwIC0g0J/RgNC+0YfQuNC1INC90LXRgtC60LDQvdGL0LUg0LzQsNGC0LXRgNC40LDQu9GLINC40Lcg0YXQuNC80LjRh9C10YHQutC40YUg0L3QuNGC0LXQuSDRgSDQv9C+0LLQtdGA0YXQvdC+0YHRgtC90L7QuSDQv9C70L7RgtC90L7RgdGC0YzRjiDQsdC+0LvQtdC1IDE1MCDQsy/QvDIifSwiOTcxMzk4MzMxIjp7IklEIjo5NzEzOTgzMzEsIlZhbHVlIjoiNTYwMzk0OTAwMCAtINCf0YDQvtGH0LjQtSDQvdC10YLQutCw0L3Ri9C1INC80LDRgtC10YDQuNCw0LvRiywg0YEg0L/QvtCy0LXRgNGF0L3QvtGB0YLQvdC+0Lkg0L/Qu9C+0YLQvdC+0YHRgtGM0Y4g0LHQvtC70LXQtSAxNTAg0LMv0LwyIn0sIjk3MTM5ODM5NyI6eyJJRCI6OTcxMzk4Mzk3LCJWYWx1ZSI6IjU5MDUwMDcwMDAgLSDQn9GA0L7Rh9C40LUg0L3QsNGB0YLQtdC90L3Ri9C1INC/0L7QutGA0YvRgtC40Y8g0LjQtyDRhdC40LzQuNGH0LXRgdC60LjRhSDQvdC40YLQtdC5In0sIjk3MTM5ODQwNyI6eyJJRCI6OTcxMzk4NDA3LCJWYWx1ZSI6IjU5MTE5MDkwMDAgLSDQn9GA0L7Rh9C40LUg0YLQtdC60YHRgtC40LvRjNC90YvQtSDQvNCw0YLQtdGA0LjQsNC70Ysg0Lgg0LjQt9C00LXQu9C40Y8g0LTQu9GPINGC0LXRhdC90LjRh9C10YHQutC40YUg0YbQtdC70LXQuSwg0YPQv9C+0LzRj9C90YPRgtGL0LUg0LIg0L/RgNC40LzQtdGH0LDQvdC40LggNyDQuiDQtNCw0L3QvdC+0Lkg0LPRgNGD0L/Qv9C1In0sIjk3MTM5ODcwOSI6eyJJRCI6OTcxMzk4NzA5LCJWYWx1ZSI6IjYyMTcxMDAwMDAgLSDQn9GA0LjQvdCw0LTQu9C10LbQvdC+0YHRgtC4INC6INC+0LTQtdC20LTQtSDQs9C+0YLQvtCy0YvQtSDQv9GA0L7Rh9C40LUsINC60YDQvtC80LUg0LLQutC70Y7Rh9C10L3QvdGL0YUg0LIg0YLQvtCy0LDRgNC90YPRjiDQv9C+0LfQuNGG0LjRjiA2MjEyIn0sIjk3MTM5ODkwOCI6eyJJRCI6OTcxMzk4OTA4LCJWYWx1ZSI6IjY4MTE4MjAwMDAgLSDQn9GA0L7Rh9C40LUg0LvQuNGB0YLRiywg0L/QsNC90LXQu9C4LCDQv9C70LjRgtC60Lgg0Lgg0LDQvdCw0LvQvtCz0LjRh9C90YvQtSDQuNC30LTQtdC70LjRjyDQvdC1INGB0L7QtNC10YDQttCw0YnQuNC1INCw0YHQsdC10YHRgiJ9LCI5NzEzOTkwMTAiOnsiSUQiOjk3MTM5OTAxMCwiVmFsdWUiOiI3MDE5OTAwMDI5IC0g0KLQutCw0L3QuCDQv9GA0L7Rh9C40LUg0LjQtyDRgdGC0LXQutC70L7QstC+0LvQvtC60L3QsCAtIC0gLSDQv9GA0L7Rh9C40LUifSwiOTcxNDAwNDc2Ijp7IklEIjo5NzE0MDA0NzYsIlZhbHVlIjoiOTAxOTIwMDAwMCAtINCj0YHRgtGA0L7QudGB0YLQstCwINC00LvRjyDQvNC10YXQsNC90L7RgtC10YDQsNC/0LjQuCwg0LDQv9C/0LDRgNCw0YLRiyDQvNCw0YHRgdCw0LbQvdGL0LUsINCw0L/Qv9Cw0YDQsNGC0YPRgNCwINC00LvRjyDQv9GB0LjRhdC+0LvQvtCz0LjRh9C10YHQutC40YUg0YLQtdGB0YLQvtCyINC00LvRjyDQvtC/0YDQtdC00LXQu9C10L3QuNGPINGB0L/QvtGB0L7QsdC90L7RgdGC0LXQuSw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OiDQsNC/0L/QsNGA0LDRgtGD0YDQsCDQtNC70Y8g0L7Qt9C+0L3QvtCy0L7QuSwg0LrQuNGB0LvQvtGA0L7QtNC90L7QuSDQuCDQsNGN0YDQvtC30L7Qu9GM0L3QvtC5INGC0LXRgNCw0L/QuNC4LCDQuNGB0LrRg9GB0YHRgtCy0LXQvdC90L7Qs9C+INC00YvRhdCw0L3QuNGPINC40LvQuCDQv9GA0L7Rh9Cw0Y8g0YLQtdGA0LDQv9C10LLRgtC40YfQtdGB0LrQsNGPINC00YvRhdCw0YLQtdC70YzQvdCw0Y8g0LDQv9C/0LDRgNCw0YLRg9GA0LAifSwiOTcxNDAwNTEwIjp7IklEIjo5NzE0MDA1MTAsIlZhbHVlIjoiOTAyNjIwODAwMCAtINCf0YDQuNCx0L7RgNGLINC4INCw0L/Qv9Cw0YDQsNGC0YPRgNCwINC00LvRjyDQuNC30LzQtdGA0LXQvdC40Y8g0LjQu9C4INC60L7QvdGC0YDQvtC70Y8g0LTQsNCy0LvQtdC90LjRjyzQvdC1INGN0LvQtdC60YLRgNC+0L3QvdGL0LUsINC/0YDQvtGH0LjQtSJ9LCI5NzE0NzI3ODUiOnsiSUQiOjk3MTQ3Mjc4NSwiVmFsdWUiOiI5NDA1MjEwMDEyIC0g0KHQstC10YLQuNC70YzQvdC40LrQuCDRjdC70LXQutGC0YDQuNGH0LXRgdC60LjQtSDQvdCw0YHRgtC+0LvRjNC90YvQtSwg0L/RgNC40LrRgNC+0LLQsNGC0L3Ri9C1INC40LvQuCDQvdCw0L/QvtC70YzQvdGL0LUsINC/0YDQtdC00L3QsNC30L3QsNGH0LXQvdC90YvQtSDQtNC70Y8g0LjRgdC/0L7Qu9GM0LfQvtCy0LDQvdC40Y8g0LjRgdC60LvRjtGH0LjRgtC10LvRjNC90L4g0YEg0LjRgdGC0L7Rh9C90LjQutCw0LzQuCDRgdCy0LXRgtCwINGB0LLQtdGC0L7QtNC40L7QtNC90YvQvNC4IChsZWQpINC90LAg0LbQtdGB0YLQutC+0Lkg0L/QtdGH0LDRgtC90L7QuSDQv9C70LDRgtC1LCDQuNC3INC/0LvQsNGB0YLQvNCw0YHRgdGL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Rpc3BsYXlUeXBlIjoiIiwiSGludEtleSI6IiIsIklzQXN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0cnV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EaXNwbGF5VHlwZSI6IiIsIkhpbnRLZXkiOiIiLCJJc0FzcGVjdCI6ZmFsc2UsIklzT3ZlcnNpemVkIjpmYWxzZSwiQ2F0ZWdvcnlJRHMiOnsiMTcwMzEwNzMiOnRydWV9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MjI5OTIiOnsiSUQiOjIyOTkyLCJQYXJlbnRJRCI6MCwiTmFtZSI6IkhTLdC60L7QtCIsIkxvbmdOYW1lIjoiSFMt0LrQvtC0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0JrQvtC80L/Qu9C10LrRgtCw0YbQuNGPIiwiTG9uZ05hbWUiOiLQmtC+0LzQv9C70LXQutGC0LDRhtC40Y8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nRydW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nRydW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t>
  </si>
  <si>
    <t>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0cnV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lzUmVjb21tZW5kZWQiOmZhbHNlLCJJc01haW5DYXRlZ29yeSI6dHJ1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EaXNwbGF5VHlwZSI6IiIsIkhpbnRLZXkiOiIiLCJJc0FzcGVjdCI6ZmFsc2UsIklzT3ZlcnNpemVkIjpmYWxzZSwiQ2F0ZWdvcnlJRHMiOnsiMTcwMzEwNzMiOnRydWV9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nRydW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nRydW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lzUmVjb21tZW5kZWQiOmZhbHNlLCJJc01haW5DYXRlZ29yeSI6dHJ1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Rpc3BsYXlUeXBlIjoiIiwiSGludEtleSI6IiIsIklzQXNwZWN0IjpmYWxzZSwiSXNPdmVyc2l6ZWQiOnRydWUsIkNhdGVnb3J5SURzIjp7IjE3MDMxMDczIjp0cnVlfX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nRydW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0cnV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nRydWUsIkxhYmVsIjp7IlZhbHVlIjoi0KPQutCw0LbQuNGC0LUg0L3QsNC30LLQsNC90LjQtSDQvNC+0LTQtdC70Lgg0YLQvtCy0LDRgNCwLiDQndC1INGD0LrQsNC30YvQstCw0LnRgtC1INCyINGN0YLQvtC8INC/0L7Qu9C1INGC0LjQvyDQuCDQsdGA0LXQvdC0LiIsIlVybCI6IiJ9LCJEaXNwbGF5VHlwZSI6IiIsIkhpbnRLZXkiOiIiLCJJc0FzcGVjdCI6ZmFsc2UsIklzT3ZlcnNpemVkIjpmYWxzZSwiQ2F0ZWdvcnlJRHMiOnsiMTcwMzEwNzMiOnRydWV9fSwiOTA3MCI6eyJJRCI6OTA3MCwiUGFyZW50SUQiOjAsIk5hbWUiOiLQn9GA0LjQt9C90LDQuiAxOCsiLCJMb25nTmFtZSI6ItCf0YDQuNC30L3QsNC6IDE4KyIsIlR5cGUiOiJCb29sZWFu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</si>
  <si>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</si>
  <si>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</si>
  <si>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</si>
  <si>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</si>
  <si>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</si>
  <si>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</si>
  <si>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</si>
  <si>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</si>
  <si>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</si>
  <si>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</si>
  <si>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</si>
  <si>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</si>
  <si>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</si>
  <si>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</si>
  <si>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</si>
  <si>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</si>
  <si>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</si>
  <si>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</si>
  <si>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</si>
  <si>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</si>
  <si>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</si>
  <si>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</si>
  <si>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</si>
  <si>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</si>
  <si>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</si>
  <si>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</si>
  <si>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</si>
  <si>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</si>
  <si>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</si>
  <si>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</si>
  <si>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</si>
  <si>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</si>
  <si>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</si>
  <si>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</si>
  <si>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</si>
  <si>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</si>
  <si>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</si>
  <si>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</si>
  <si>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</si>
  <si>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</si>
  <si>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</si>
  <si>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</si>
  <si>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</si>
  <si>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</si>
  <si>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</si>
  <si>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</si>
  <si>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</si>
  <si>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</si>
  <si>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</si>
  <si>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</si>
  <si>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</si>
  <si>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</si>
  <si>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</si>
  <si>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</si>
  <si>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</si>
  <si>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</si>
  <si>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</si>
  <si>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</si>
  <si>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</si>
  <si>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</si>
  <si>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</si>
  <si>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</si>
  <si>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</si>
  <si>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</si>
  <si>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</si>
  <si>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</si>
  <si>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</si>
  <si>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</si>
  <si>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</si>
  <si>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</si>
  <si>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</si>
  <si>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</si>
  <si>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</si>
  <si>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</si>
  <si>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</si>
  <si>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</si>
  <si>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</si>
  <si>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</si>
  <si>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</si>
  <si>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</si>
  <si>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</si>
  <si>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</si>
  <si>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</si>
  <si>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</si>
  <si>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</si>
  <si>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</si>
  <si>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</si>
  <si>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</si>
  <si>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</si>
  <si>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</si>
  <si>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</si>
  <si>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</si>
  <si>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</si>
  <si>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</si>
  <si>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</si>
  <si>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</si>
  <si>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</si>
  <si>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</si>
  <si>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</si>
  <si>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</si>
  <si>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</si>
  <si>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</si>
  <si>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</si>
  <si>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</si>
  <si>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</si>
  <si>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</si>
  <si>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</si>
  <si>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</si>
  <si>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</si>
  <si>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</si>
  <si>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</si>
  <si>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</si>
  <si>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</si>
  <si>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</si>
  <si>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</si>
  <si>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</si>
  <si>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</si>
  <si>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</si>
  <si>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</si>
  <si>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</si>
  <si>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</si>
  <si>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</si>
  <si>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</si>
  <si>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</si>
  <si>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</si>
  <si>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</si>
  <si>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</si>
  <si>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</si>
  <si>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</si>
  <si>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</si>
  <si>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</si>
  <si>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</si>
  <si>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</si>
  <si>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</si>
  <si>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</si>
  <si>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</si>
  <si>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</si>
  <si>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</si>
  <si>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</si>
  <si>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</si>
  <si>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</si>
  <si>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</si>
  <si>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</si>
  <si>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</si>
  <si>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</si>
  <si>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</si>
  <si>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</si>
  <si>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</si>
  <si>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</si>
  <si>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</si>
  <si>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</si>
  <si>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</si>
  <si>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</si>
  <si>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</si>
  <si>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</si>
  <si>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</si>
  <si>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</si>
  <si>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</si>
  <si>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</si>
  <si>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</si>
  <si>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</si>
  <si>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</si>
  <si>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</si>
  <si>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</si>
  <si>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</si>
  <si>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</si>
  <si>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</si>
  <si>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</si>
  <si>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</si>
  <si>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</si>
  <si>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</si>
  <si>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</si>
  <si>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</si>
  <si>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</si>
  <si>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</si>
  <si>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</si>
  <si>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</si>
  <si>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</si>
  <si>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</si>
  <si>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</si>
  <si>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</si>
  <si>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</si>
  <si>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</si>
  <si>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</si>
  <si>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</si>
  <si>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</si>
  <si>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</si>
  <si>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</si>
  <si>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</si>
  <si>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</si>
  <si>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</si>
  <si>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</si>
  <si>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</si>
  <si>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</si>
  <si>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</si>
  <si>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</si>
  <si>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</si>
  <si>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</si>
  <si>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</si>
  <si>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</si>
  <si>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</si>
  <si>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</si>
  <si>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</si>
  <si>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</si>
  <si>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</si>
  <si>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</si>
  <si>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</si>
  <si>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</si>
  <si>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</si>
  <si>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</si>
  <si>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</si>
  <si>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</si>
  <si>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</si>
  <si>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</si>
  <si>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</si>
  <si>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</si>
  <si>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</si>
  <si>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</si>
  <si>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</si>
  <si>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</si>
  <si>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</si>
  <si>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</si>
  <si>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</si>
  <si>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</si>
  <si>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</si>
  <si>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</si>
  <si>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</si>
  <si>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</si>
  <si>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</si>
  <si>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</si>
  <si>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</si>
  <si>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</si>
  <si>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</si>
  <si>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</si>
  <si>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</si>
  <si>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</si>
  <si>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</si>
  <si>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</si>
  <si>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</si>
  <si>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</si>
  <si>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</si>
  <si>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</si>
  <si>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</si>
  <si>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</si>
  <si>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</si>
  <si>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</si>
  <si>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</si>
  <si>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</si>
  <si>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</si>
  <si>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</si>
  <si>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</si>
  <si>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</si>
  <si>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</si>
  <si>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</si>
  <si>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</si>
  <si>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</si>
  <si>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</si>
  <si>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</si>
  <si>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</si>
  <si>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</si>
  <si>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</si>
  <si>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</si>
  <si>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</si>
  <si>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</si>
  <si>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</si>
  <si>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</si>
  <si>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</si>
  <si>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</si>
  <si>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</si>
  <si>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</si>
  <si>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</si>
  <si>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</si>
  <si>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</si>
  <si>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</si>
  <si>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</si>
  <si>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</si>
  <si>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</si>
  <si>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</si>
  <si>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</si>
  <si>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</si>
  <si>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</si>
  <si>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</si>
  <si>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</si>
  <si>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</si>
  <si>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</si>
  <si>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</si>
  <si>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</si>
  <si>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</si>
  <si>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</si>
  <si>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</si>
  <si>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</si>
  <si>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</si>
  <si>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</si>
  <si>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</si>
  <si>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</si>
  <si>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</si>
  <si>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</si>
  <si>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</si>
  <si>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</si>
  <si>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</si>
  <si>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</si>
  <si>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</si>
  <si>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</si>
  <si>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</si>
  <si>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</si>
  <si>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</si>
  <si>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</si>
  <si>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</si>
  <si>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</si>
  <si>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</si>
  <si>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</si>
  <si>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</si>
  <si>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</si>
  <si>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</si>
  <si>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</si>
  <si>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</si>
  <si>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</si>
  <si>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</si>
  <si>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</si>
  <si>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</si>
  <si>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</si>
  <si>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</si>
  <si>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</si>
  <si>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</si>
  <si>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</si>
  <si>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</si>
  <si>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</si>
  <si>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</si>
  <si>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</si>
  <si>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</si>
  <si>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</si>
  <si>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</si>
  <si>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</si>
  <si>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</si>
  <si>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</si>
  <si>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</si>
  <si>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</si>
  <si>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</si>
  <si>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</si>
  <si>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</si>
  <si>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</si>
  <si>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</si>
  <si>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</si>
  <si>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</si>
  <si>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</si>
  <si>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</si>
  <si>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</si>
  <si>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</si>
  <si>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</si>
  <si>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</si>
  <si>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</si>
  <si>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</si>
  <si>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</si>
  <si>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</si>
  <si>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</si>
  <si>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</si>
  <si>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</si>
  <si>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</si>
  <si>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</si>
  <si>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</si>
  <si>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</si>
  <si>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</si>
  <si>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</si>
  <si>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</si>
  <si>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</si>
  <si>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</si>
  <si>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</si>
  <si>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</si>
  <si>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</si>
  <si>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</si>
  <si>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</si>
  <si>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</si>
  <si>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</si>
  <si>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</si>
  <si>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</si>
  <si>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</si>
  <si>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</si>
  <si>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</si>
  <si>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</si>
  <si>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</si>
  <si>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</si>
  <si>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</si>
  <si>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</si>
  <si>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</si>
  <si>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</si>
  <si>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</si>
  <si>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</si>
  <si>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</si>
  <si>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</si>
  <si>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</si>
  <si>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</si>
  <si>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</si>
  <si>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</si>
  <si>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</si>
  <si>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</si>
  <si>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</si>
  <si>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</si>
  <si>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</si>
  <si>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</si>
  <si>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</si>
  <si>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</si>
  <si>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</si>
  <si>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</si>
  <si>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</si>
  <si>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</si>
  <si>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</si>
  <si>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</si>
  <si>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</si>
  <si>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</si>
  <si>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</si>
  <si>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</si>
  <si>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</si>
  <si>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</si>
  <si>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</si>
  <si>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</si>
  <si>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</si>
  <si>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</si>
  <si>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</si>
  <si>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</si>
  <si>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</si>
  <si>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</si>
  <si>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</si>
  <si>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</si>
  <si>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</si>
  <si>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</si>
  <si>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</si>
  <si>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</si>
  <si>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</si>
  <si>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</si>
  <si>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</si>
  <si>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</si>
  <si>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</si>
  <si>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</si>
  <si>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</si>
  <si>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</si>
  <si>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</si>
  <si>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</si>
  <si>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</si>
  <si>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</si>
  <si>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</si>
  <si>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</si>
  <si>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</si>
  <si>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</si>
  <si>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</si>
  <si>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</si>
  <si>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</si>
  <si>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</si>
  <si>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</si>
  <si>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</si>
  <si>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</si>
  <si>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</si>
  <si>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</si>
  <si>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</si>
  <si>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</si>
  <si>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</si>
  <si>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</si>
  <si>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</si>
  <si>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</si>
  <si>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</si>
  <si>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</si>
  <si>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</si>
  <si>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</si>
  <si>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</si>
  <si>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</si>
  <si>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</si>
  <si>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</si>
  <si>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</si>
  <si>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</si>
  <si>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</si>
  <si>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</si>
  <si>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</si>
  <si>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</si>
  <si>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</si>
  <si>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</si>
  <si>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</si>
  <si>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</si>
  <si>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</si>
  <si>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</si>
  <si>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</si>
  <si>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</si>
  <si>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</si>
  <si>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</si>
  <si>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</si>
  <si>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</si>
  <si>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</si>
  <si>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</si>
  <si>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</si>
  <si>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</si>
  <si>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</si>
  <si>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</si>
  <si>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</si>
  <si>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</si>
  <si>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</si>
  <si>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</si>
  <si>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</si>
  <si>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</si>
  <si>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</si>
  <si>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</si>
  <si>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</si>
  <si>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</si>
  <si>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</si>
  <si>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</si>
  <si>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</si>
  <si>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</si>
  <si>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</si>
  <si>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</si>
  <si>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</si>
  <si>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</si>
  <si>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</si>
  <si>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</si>
  <si>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</si>
  <si>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</si>
  <si>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</si>
  <si>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</si>
  <si>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</si>
  <si>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</si>
  <si>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</si>
  <si>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</si>
  <si>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</si>
  <si>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</si>
  <si>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</si>
  <si>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</si>
  <si>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</si>
  <si>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</si>
  <si>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</si>
  <si>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</si>
  <si>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</si>
  <si>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</si>
  <si>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</si>
  <si>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</si>
  <si>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</si>
  <si>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</si>
  <si>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</si>
  <si>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</si>
  <si>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</si>
  <si>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</si>
  <si>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</si>
  <si>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</si>
  <si>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</si>
  <si>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</si>
  <si>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</si>
  <si>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</si>
  <si>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</si>
  <si>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</si>
  <si>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</si>
  <si>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</si>
  <si>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</si>
  <si>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</si>
  <si>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</si>
  <si>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</si>
  <si>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</si>
  <si>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</si>
  <si>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</si>
  <si>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</si>
  <si>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</si>
  <si>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</si>
  <si>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</si>
  <si>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</si>
  <si>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</si>
  <si>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</si>
  <si>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</si>
  <si>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</si>
  <si>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</si>
  <si>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</si>
  <si>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</si>
  <si>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</si>
  <si>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</si>
  <si>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</si>
  <si>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</si>
  <si>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</si>
  <si>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</si>
  <si>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</si>
  <si>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</si>
  <si>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</si>
  <si>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</si>
  <si>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</si>
  <si>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</si>
  <si>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</si>
  <si>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</si>
  <si>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</si>
  <si>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</si>
  <si>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</si>
  <si>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</si>
  <si>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</si>
  <si>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</si>
  <si>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</si>
  <si>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</si>
  <si>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</si>
  <si>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</si>
  <si>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</si>
  <si>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</si>
  <si>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</si>
  <si>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</si>
  <si>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</si>
  <si>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</si>
  <si>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</si>
  <si>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</si>
  <si>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</si>
  <si>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</si>
  <si>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</si>
  <si>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</si>
  <si>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</si>
  <si>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</si>
  <si>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</si>
  <si>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</si>
  <si>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</si>
  <si>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</si>
  <si>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</si>
  <si>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</si>
  <si>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</si>
  <si>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</si>
  <si>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</si>
  <si>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</si>
  <si>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</si>
  <si>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</si>
  <si>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</si>
  <si>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</si>
  <si>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</si>
  <si>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</si>
  <si>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</si>
  <si>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</si>
  <si>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</si>
  <si>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</si>
  <si>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</si>
  <si>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</si>
  <si>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</si>
  <si>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</si>
  <si>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</si>
  <si>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</si>
  <si>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</si>
  <si>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</si>
  <si>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</si>
  <si>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</si>
  <si>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</si>
  <si>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</si>
  <si>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</si>
  <si>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</si>
  <si>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</si>
  <si>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</si>
  <si>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</si>
  <si>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</si>
  <si>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</si>
  <si>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</si>
  <si>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</si>
  <si>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</si>
  <si>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</si>
  <si>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</si>
  <si>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</si>
  <si>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</si>
  <si>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</si>
  <si>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</si>
  <si>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</si>
  <si>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</si>
  <si>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</si>
  <si>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</si>
  <si>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</si>
  <si>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</si>
  <si>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</si>
  <si>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</si>
  <si>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</si>
  <si>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</si>
  <si>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</si>
  <si>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</si>
  <si>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</si>
  <si>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</si>
  <si>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</si>
  <si>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</si>
  <si>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</si>
  <si>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</si>
  <si>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</si>
  <si>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</si>
  <si>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</si>
  <si>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</si>
  <si>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</si>
  <si>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</si>
  <si>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</si>
  <si>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</si>
  <si>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</si>
  <si>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</si>
  <si>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</si>
  <si>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</si>
  <si>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</si>
  <si>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</si>
  <si>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</si>
  <si>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</si>
  <si>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</si>
  <si>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</si>
  <si>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</si>
  <si>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</si>
  <si>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</si>
  <si>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</si>
  <si>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</si>
  <si>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</si>
  <si>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</si>
  <si>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</si>
  <si>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</si>
  <si>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</si>
  <si>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</si>
  <si>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</si>
  <si>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</si>
  <si>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</si>
  <si>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</si>
  <si>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</si>
  <si>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</si>
  <si>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</si>
  <si>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</si>
  <si>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</si>
  <si>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</si>
  <si>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</si>
  <si>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</si>
  <si>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</si>
  <si>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</si>
  <si>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</si>
  <si>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</si>
  <si>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</si>
  <si>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t>
    </r>
  </si>
  <si>
    <r>
      <rPr>
        <b/>
        <sz val="14"/>
        <color rgb="FFFDFDFD"/>
        <rFont val="Arial"/>
        <family val="2"/>
        <charset val="204"/>
      </rPr>
      <t>Озон.Видеообложка</t>
    </r>
  </si>
  <si>
    <r>
      <rPr>
        <b/>
        <sz val="14"/>
        <color rgb="FFFDFDFD"/>
        <rFont val="Arial"/>
        <family val="2"/>
        <charset val="204"/>
      </rPr>
      <t>Документация PDF</t>
    </r>
  </si>
  <si>
    <t>NH30307</t>
  </si>
  <si>
    <t>NH30305</t>
  </si>
  <si>
    <t>NH30310</t>
  </si>
  <si>
    <t>NH30308</t>
  </si>
  <si>
    <t>NH30300</t>
  </si>
  <si>
    <t>NH31304</t>
  </si>
  <si>
    <t>NH31302</t>
  </si>
  <si>
    <t>NH30808</t>
  </si>
  <si>
    <t>NH30805</t>
  </si>
  <si>
    <t>NH30804</t>
  </si>
  <si>
    <t>NH30802</t>
  </si>
  <si>
    <t>NH30807</t>
  </si>
  <si>
    <t>NH31005</t>
  </si>
  <si>
    <t>NH30100</t>
  </si>
  <si>
    <t>NH30611</t>
  </si>
  <si>
    <t>NH30601</t>
  </si>
  <si>
    <t>NH30605</t>
  </si>
  <si>
    <t>NH30608</t>
  </si>
  <si>
    <t>NH30408</t>
  </si>
  <si>
    <t>NH30710</t>
  </si>
  <si>
    <t>NH30705</t>
  </si>
  <si>
    <t>NH30200</t>
  </si>
  <si>
    <t>NH30205</t>
  </si>
  <si>
    <t>NH30207</t>
  </si>
  <si>
    <t>NH30004</t>
  </si>
  <si>
    <t>NH30005</t>
  </si>
  <si>
    <t>NH31105</t>
  </si>
  <si>
    <t>NH30000</t>
  </si>
  <si>
    <t>NH30001</t>
  </si>
  <si>
    <t>NH30903</t>
  </si>
  <si>
    <t>NH31207</t>
  </si>
  <si>
    <t>NH31200</t>
  </si>
  <si>
    <t>NH30202</t>
  </si>
  <si>
    <t>NH31202</t>
  </si>
  <si>
    <t>Обои Nina Hancock Wallpapers  NH30307</t>
  </si>
  <si>
    <t>Обои Nina Hancock Wallpapers  NH30305</t>
  </si>
  <si>
    <t>Обои Nina Hancock Wallpapers  NH30310</t>
  </si>
  <si>
    <t>Обои Nina Hancock Wallpapers  NH30308</t>
  </si>
  <si>
    <t>Обои Nina Hancock Wallpapers  NH30300</t>
  </si>
  <si>
    <t>Обои Nina Hancock Wallpapers  NH31304</t>
  </si>
  <si>
    <t>Обои Nina Hancock Wallpapers  NH31302</t>
  </si>
  <si>
    <t>Обои Nina Hancock Wallpapers  NH30808</t>
  </si>
  <si>
    <t>Обои Nina Hancock Wallpapers  NH30805</t>
  </si>
  <si>
    <t>Обои Nina Hancock Wallpapers  NH30804</t>
  </si>
  <si>
    <t>Обои Nina Hancock Wallpapers  NH30802</t>
  </si>
  <si>
    <t>Обои Nina Hancock Wallpapers  NH30807</t>
  </si>
  <si>
    <t>Обои Nina Hancock Wallpapers  NH31005</t>
  </si>
  <si>
    <t>Обои Nina Hancock Wallpapers  NH30100</t>
  </si>
  <si>
    <t>Обои Nina Hancock Wallpapers  NH30611</t>
  </si>
  <si>
    <t>Обои Nina Hancock Wallpapers  NH30601</t>
  </si>
  <si>
    <t>Обои Nina Hancock Wallpapers  NH30605</t>
  </si>
  <si>
    <t>Обои Nina Hancock Wallpapers  NH30608</t>
  </si>
  <si>
    <t>Обои Nina Hancock Wallpapers  NH30408</t>
  </si>
  <si>
    <t>Обои Nina Hancock Wallpapers  NH30710</t>
  </si>
  <si>
    <t>Обои Nina Hancock Wallpapers  NH30705</t>
  </si>
  <si>
    <t>Обои Nina Hancock Wallpapers  NH30200</t>
  </si>
  <si>
    <t>Обои Nina Hancock Wallpapers  NH30205</t>
  </si>
  <si>
    <t>Обои Nina Hancock Wallpapers  NH30207</t>
  </si>
  <si>
    <t>Обои Nina Hancock Wallpapers  NH30004</t>
  </si>
  <si>
    <t>Обои Nina Hancock Wallpapers  NH30005</t>
  </si>
  <si>
    <t>Обои Nina Hancock Wallpapers  NH31105</t>
  </si>
  <si>
    <t>Обои Nina Hancock Wallpapers  NH30000</t>
  </si>
  <si>
    <t>Обои Nina Hancock Wallpapers  NH30001</t>
  </si>
  <si>
    <t>Обои Nina Hancock Wallpapers  NH30903</t>
  </si>
  <si>
    <t>Обои Nina Hancock Wallpapers  NH31207</t>
  </si>
  <si>
    <t>Обои Nina Hancock Wallpapers  NH31200</t>
  </si>
  <si>
    <t>Обои Nina Hancock Wallpapers  NH30202</t>
  </si>
  <si>
    <t>Обои Nina Hancock Wallpapers  NH31202</t>
  </si>
  <si>
    <t>5060485011347</t>
  </si>
  <si>
    <t>5060485011330</t>
  </si>
  <si>
    <t>5060485011361</t>
  </si>
  <si>
    <t>5060485011354</t>
  </si>
  <si>
    <t>5060485011323</t>
  </si>
  <si>
    <t>5060485011774</t>
  </si>
  <si>
    <t>5060485011767</t>
  </si>
  <si>
    <t>5060485011576</t>
  </si>
  <si>
    <t>5060485011552</t>
  </si>
  <si>
    <t>5060485011545</t>
  </si>
  <si>
    <t>5060485011538</t>
  </si>
  <si>
    <t>5060485011569</t>
  </si>
  <si>
    <t>5060485011651</t>
  </si>
  <si>
    <t>5060485011248</t>
  </si>
  <si>
    <t>5060485011484</t>
  </si>
  <si>
    <t>5060485011446</t>
  </si>
  <si>
    <t>5060485011453</t>
  </si>
  <si>
    <t>5060485011477</t>
  </si>
  <si>
    <t>5060485011392</t>
  </si>
  <si>
    <t>5060485011521</t>
  </si>
  <si>
    <t>5060485011507</t>
  </si>
  <si>
    <t>5060485011279</t>
  </si>
  <si>
    <t>5060485011293</t>
  </si>
  <si>
    <t>5060485011309</t>
  </si>
  <si>
    <t>5060485011217</t>
  </si>
  <si>
    <t>5060485011224</t>
  </si>
  <si>
    <t>5060485011699</t>
  </si>
  <si>
    <t>5060485011194</t>
  </si>
  <si>
    <t>5060485011200</t>
  </si>
  <si>
    <t>5060485011590</t>
  </si>
  <si>
    <t>5060485011743</t>
  </si>
  <si>
    <t>5060485011712</t>
  </si>
  <si>
    <t>5060485011286</t>
  </si>
  <si>
    <t>5060485011729</t>
  </si>
  <si>
    <t>Nina Hancock Wallpapers</t>
  </si>
  <si>
    <t>Stone</t>
  </si>
  <si>
    <t>Cases</t>
  </si>
  <si>
    <t>Geo</t>
  </si>
  <si>
    <t>Painted plank</t>
  </si>
  <si>
    <t>Torn paper</t>
  </si>
  <si>
    <t>Crackle</t>
  </si>
  <si>
    <t>Brick</t>
  </si>
  <si>
    <t>Cracked</t>
  </si>
  <si>
    <t>Leather</t>
  </si>
  <si>
    <t>Metal panel</t>
  </si>
  <si>
    <t>Wine crate</t>
  </si>
  <si>
    <t>Marble</t>
  </si>
  <si>
    <t>Buildings</t>
  </si>
  <si>
    <t>серый;бежевый</t>
  </si>
  <si>
    <t>бирюзовый;бежевый</t>
  </si>
  <si>
    <t>желтый;светло-коричневый</t>
  </si>
  <si>
    <t>бирюзовый;светло-коричневый</t>
  </si>
  <si>
    <t>светло-серый;серый</t>
  </si>
  <si>
    <t>коричневый;серый</t>
  </si>
  <si>
    <t>коричневый;зеленый</t>
  </si>
  <si>
    <t>Рулон обоев Nina Hancock Wallpapers поставляется в заводской термопленке, дополнительно упакован в воздушно-пузырьковую пленку и/или картонную коробку.</t>
  </si>
  <si>
    <t>Геометрический;Абстракция</t>
  </si>
  <si>
    <t>Штукатурка;Дамаск;Узоры</t>
  </si>
  <si>
    <t>Штукатурка;Камень</t>
  </si>
  <si>
    <t>Геометрический;Ромб</t>
  </si>
  <si>
    <t>Для гостиной;Для коридора/прихожей;Для спальни</t>
  </si>
  <si>
    <t>Precious Elements 30307</t>
  </si>
  <si>
    <t>Precious Elements 30305</t>
  </si>
  <si>
    <t>Precious Elements 30310</t>
  </si>
  <si>
    <t>Precious Elements 30308</t>
  </si>
  <si>
    <t>Precious Elements 30300</t>
  </si>
  <si>
    <t>Precious Elements 31304</t>
  </si>
  <si>
    <t>Precious Elements 31302</t>
  </si>
  <si>
    <t>Precious Elements 30808</t>
  </si>
  <si>
    <t>Precious Elements 30805</t>
  </si>
  <si>
    <t>Precious Elements 30804</t>
  </si>
  <si>
    <t>Precious Elements 30802</t>
  </si>
  <si>
    <t>Precious Elements 30807</t>
  </si>
  <si>
    <t>Precious Elements 31005</t>
  </si>
  <si>
    <t>Precious Elements 30100</t>
  </si>
  <si>
    <t>Precious Elements 30611</t>
  </si>
  <si>
    <t>Precious Elements 30601</t>
  </si>
  <si>
    <t>Precious Elements 30605</t>
  </si>
  <si>
    <t>Precious Elements 30608</t>
  </si>
  <si>
    <t>Precious Elements 30408</t>
  </si>
  <si>
    <t>Precious Elements 30710</t>
  </si>
  <si>
    <t>Precious Elements 30705</t>
  </si>
  <si>
    <t>Precious Elements 30200</t>
  </si>
  <si>
    <t>Precious Elements 30205</t>
  </si>
  <si>
    <t>Precious Elements 30207</t>
  </si>
  <si>
    <t>Precious Elements 30004</t>
  </si>
  <si>
    <t>Precious Elements 30005</t>
  </si>
  <si>
    <t>Precious Elements 31105</t>
  </si>
  <si>
    <t>Precious Elements 30000</t>
  </si>
  <si>
    <t>Precious Elements 30001</t>
  </si>
  <si>
    <t>Precious Elements 30903</t>
  </si>
  <si>
    <t>Precious Elements 31207</t>
  </si>
  <si>
    <t>Precious Elements 31200</t>
  </si>
  <si>
    <t>Precious Elements 30202</t>
  </si>
  <si>
    <t>Precious Elements 31202</t>
  </si>
  <si>
    <t>Precious Elements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</si>
</sst>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2">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0" fillId="9" borderId="0" xfId="0" applyFill="1"/>
    <xf numFmtId="0" fontId="0" fillId="9" borderId="3" xfId="0" applyFill="1" applyBorder="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0" borderId="3" xfId="0" applyFill="1"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2" t="s">
        <v>0</v>
      </c>
      <c r="B1" s="13"/>
      <c r="C1" s="13"/>
      <c r="D1" s="13"/>
      <c r="E1" s="13"/>
      <c r="F1" s="13"/>
      <c r="G1" s="13"/>
      <c r="H1" s="13"/>
    </row>
    <row r="2" spans="1:8" x14ac:dyDescent="0.25">
      <c r="A2" s="14" t="s">
        <v>1</v>
      </c>
      <c r="B2" s="13"/>
      <c r="C2" s="13"/>
      <c r="D2" s="13"/>
      <c r="E2" s="13"/>
      <c r="F2" s="13"/>
      <c r="G2" s="13"/>
      <c r="H2" s="13"/>
    </row>
    <row r="3" spans="1:8" ht="48" customHeight="1" x14ac:dyDescent="0.25">
      <c r="A3" s="15" t="s">
        <v>2</v>
      </c>
      <c r="B3" s="13"/>
      <c r="C3" s="13"/>
      <c r="D3" s="13"/>
      <c r="E3" s="13"/>
      <c r="F3" s="13"/>
      <c r="G3" s="13"/>
      <c r="H3" s="13"/>
    </row>
    <row r="4" spans="1:8" x14ac:dyDescent="0.25">
      <c r="A4" s="16" t="s">
        <v>3</v>
      </c>
      <c r="B4" s="13"/>
      <c r="C4" s="13"/>
      <c r="D4" s="13"/>
      <c r="E4" s="13"/>
      <c r="F4" s="13"/>
      <c r="G4" s="13"/>
      <c r="H4" s="13"/>
    </row>
    <row r="5" spans="1:8" x14ac:dyDescent="0.25">
      <c r="A5" s="15" t="s">
        <v>4</v>
      </c>
      <c r="B5" s="13"/>
      <c r="C5" s="13"/>
      <c r="D5" s="13"/>
      <c r="E5" s="13"/>
      <c r="F5" s="13"/>
      <c r="G5" s="13"/>
      <c r="H5" s="13"/>
    </row>
    <row r="6" spans="1:8" x14ac:dyDescent="0.25">
      <c r="A6" s="14" t="s">
        <v>5</v>
      </c>
      <c r="B6" s="13"/>
      <c r="C6" s="13"/>
      <c r="D6" s="13"/>
      <c r="E6" s="13"/>
      <c r="F6" s="13"/>
      <c r="G6" s="13"/>
      <c r="H6" s="13"/>
    </row>
    <row r="7" spans="1:8" x14ac:dyDescent="0.25">
      <c r="A7" s="15" t="s">
        <v>6</v>
      </c>
      <c r="B7" s="13"/>
      <c r="C7" s="13"/>
      <c r="D7" s="13"/>
      <c r="E7" s="13"/>
      <c r="F7" s="13"/>
      <c r="G7" s="13"/>
      <c r="H7" s="13"/>
    </row>
    <row r="8" spans="1:8" x14ac:dyDescent="0.25">
      <c r="A8" s="17" t="s">
        <v>7</v>
      </c>
      <c r="B8" s="17" t="s">
        <v>8</v>
      </c>
      <c r="C8" s="17" t="s">
        <v>9</v>
      </c>
    </row>
    <row r="9" spans="1:8" x14ac:dyDescent="0.25">
      <c r="A9" s="15" t="s">
        <v>10</v>
      </c>
      <c r="B9" s="15" t="s">
        <v>11</v>
      </c>
      <c r="C9" s="15" t="s">
        <v>12</v>
      </c>
    </row>
    <row r="10" spans="1:8" x14ac:dyDescent="0.25">
      <c r="A10" s="15" t="s">
        <v>13</v>
      </c>
      <c r="B10" s="15" t="s">
        <v>11</v>
      </c>
      <c r="C10" s="15" t="s">
        <v>14</v>
      </c>
    </row>
    <row r="11" spans="1:8" x14ac:dyDescent="0.25">
      <c r="A11" s="14" t="s">
        <v>15</v>
      </c>
      <c r="B11" s="13"/>
      <c r="C11" s="13"/>
      <c r="D11" s="13"/>
      <c r="E11" s="13"/>
      <c r="F11" s="13"/>
      <c r="G11" s="13"/>
      <c r="H11" s="13"/>
    </row>
    <row r="12" spans="1:8" ht="200.1" customHeight="1" x14ac:dyDescent="0.25">
      <c r="A12" s="15" t="s">
        <v>16</v>
      </c>
      <c r="B12" s="13"/>
      <c r="C12" s="13"/>
      <c r="D12" s="13"/>
      <c r="E12" s="13"/>
      <c r="F12" s="13"/>
      <c r="G12" s="13"/>
      <c r="H12" s="13"/>
    </row>
    <row r="13" spans="1:8" x14ac:dyDescent="0.25">
      <c r="A13" s="16" t="s">
        <v>17</v>
      </c>
      <c r="B13" s="13"/>
      <c r="C13" s="13"/>
      <c r="D13" s="13"/>
      <c r="E13" s="13"/>
      <c r="F13" s="13"/>
      <c r="G13" s="13"/>
      <c r="H13" s="13"/>
    </row>
    <row r="14" spans="1:8" x14ac:dyDescent="0.25">
      <c r="A14" s="15" t="s">
        <v>18</v>
      </c>
      <c r="B14" s="13"/>
      <c r="C14" s="13"/>
      <c r="D14" s="13"/>
      <c r="E14" s="13"/>
      <c r="F14" s="13"/>
      <c r="G14" s="13"/>
      <c r="H14" s="13"/>
    </row>
    <row r="15" spans="1:8" x14ac:dyDescent="0.25">
      <c r="A15" s="17" t="s">
        <v>19</v>
      </c>
      <c r="B15" s="13"/>
      <c r="C15" s="13"/>
      <c r="D15" s="13"/>
      <c r="E15" s="13"/>
      <c r="F15" s="13"/>
      <c r="G15" s="13"/>
      <c r="H15" s="13"/>
    </row>
    <row r="16" spans="1:8" ht="159.94999999999999" customHeight="1" x14ac:dyDescent="0.25">
      <c r="A16" s="15" t="s">
        <v>20</v>
      </c>
      <c r="B16" s="13"/>
      <c r="C16" s="13"/>
      <c r="D16" s="13"/>
      <c r="E16" s="13"/>
      <c r="F16" s="13"/>
      <c r="G16" s="13"/>
      <c r="H16" s="13"/>
    </row>
    <row r="17" spans="1:8" x14ac:dyDescent="0.25">
      <c r="A17" s="17" t="s">
        <v>21</v>
      </c>
      <c r="B17" s="13"/>
      <c r="C17" s="13"/>
      <c r="D17" s="13"/>
      <c r="E17" s="13"/>
      <c r="F17" s="13"/>
      <c r="G17" s="13"/>
      <c r="H17" s="13"/>
    </row>
    <row r="18" spans="1:8" ht="45" customHeight="1" x14ac:dyDescent="0.25">
      <c r="A18" s="15" t="s">
        <v>22</v>
      </c>
      <c r="B18" s="13"/>
      <c r="C18" s="13"/>
      <c r="D18" s="13"/>
      <c r="E18" s="13"/>
      <c r="F18" s="13"/>
      <c r="G18" s="13"/>
      <c r="H18" s="13"/>
    </row>
    <row r="19" spans="1:8" x14ac:dyDescent="0.25">
      <c r="A19" s="17" t="s">
        <v>23</v>
      </c>
      <c r="B19" s="13"/>
      <c r="C19" s="13"/>
      <c r="D19" s="13"/>
      <c r="E19" s="13"/>
      <c r="F19" s="13"/>
      <c r="G19" s="13"/>
      <c r="H19" s="13"/>
    </row>
    <row r="20" spans="1:8" ht="30" customHeight="1" x14ac:dyDescent="0.25">
      <c r="A20" s="15" t="s">
        <v>24</v>
      </c>
      <c r="B20" s="13"/>
      <c r="C20" s="13"/>
      <c r="D20" s="13"/>
      <c r="E20" s="13"/>
      <c r="F20" s="13"/>
      <c r="G20" s="13"/>
      <c r="H20" s="13"/>
    </row>
    <row r="21" spans="1:8" x14ac:dyDescent="0.25">
      <c r="A21" s="16" t="s">
        <v>25</v>
      </c>
      <c r="B21" s="13"/>
      <c r="C21" s="13"/>
      <c r="D21" s="13"/>
      <c r="E21" s="13"/>
      <c r="F21" s="13"/>
      <c r="G21" s="13"/>
      <c r="H21" s="13"/>
    </row>
    <row r="22" spans="1:8" ht="57.95" customHeight="1" x14ac:dyDescent="0.25">
      <c r="A22" s="15" t="s">
        <v>26</v>
      </c>
      <c r="B22" s="13"/>
      <c r="C22" s="13"/>
      <c r="D22" s="13"/>
      <c r="E22" s="13"/>
      <c r="F22" s="13"/>
      <c r="G22" s="13"/>
      <c r="H22" s="13"/>
    </row>
    <row r="23" spans="1:8" x14ac:dyDescent="0.25">
      <c r="A23" s="18" t="s">
        <v>27</v>
      </c>
      <c r="B23" s="13"/>
      <c r="C23" s="13"/>
      <c r="D23" s="13"/>
      <c r="E23" s="13"/>
      <c r="F23" s="13"/>
      <c r="G23" s="13"/>
      <c r="H23" s="13"/>
    </row>
    <row r="24" spans="1:8" ht="57.95" customHeight="1" x14ac:dyDescent="0.25">
      <c r="A24" s="15" t="s">
        <v>28</v>
      </c>
      <c r="B24" s="13"/>
      <c r="C24" s="13"/>
      <c r="D24" s="13"/>
      <c r="E24" s="13"/>
      <c r="F24" s="13"/>
      <c r="G24" s="13"/>
      <c r="H24" s="13"/>
    </row>
    <row r="25" spans="1:8" x14ac:dyDescent="0.25">
      <c r="A25" s="15" t="s">
        <v>29</v>
      </c>
      <c r="B25" s="13"/>
      <c r="C25" s="13"/>
      <c r="D25" s="13"/>
      <c r="E25" s="13"/>
      <c r="F25" s="13"/>
      <c r="G25" s="13"/>
      <c r="H25" s="13"/>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9" t="s">
        <v>765</v>
      </c>
      <c r="C1" s="13"/>
    </row>
    <row r="2" spans="1:3" ht="28.5" customHeight="1" x14ac:dyDescent="0.25">
      <c r="A2" s="3" t="s">
        <v>50</v>
      </c>
      <c r="B2" s="1" t="s">
        <v>757</v>
      </c>
      <c r="C2" s="1" t="s">
        <v>762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T1" t="s">
        <v>77</v>
      </c>
      <c r="X1" t="s">
        <v>137</v>
      </c>
      <c r="Y1" t="s">
        <v>147</v>
      </c>
      <c r="AC1" t="s">
        <v>59</v>
      </c>
      <c r="AD1" t="s">
        <v>59</v>
      </c>
      <c r="AH1" t="s">
        <v>59</v>
      </c>
      <c r="AI1" t="s">
        <v>59</v>
      </c>
      <c r="AJ1" t="s">
        <v>59</v>
      </c>
      <c r="AM1" t="s">
        <v>59</v>
      </c>
      <c r="AN1" t="s">
        <v>59</v>
      </c>
      <c r="AQ1" t="s">
        <v>59</v>
      </c>
      <c r="AS1" t="s">
        <v>59</v>
      </c>
      <c r="AU1" t="s">
        <v>59</v>
      </c>
    </row>
    <row r="2" spans="6:47" x14ac:dyDescent="0.25">
      <c r="F2" t="s">
        <v>56</v>
      </c>
      <c r="G2" t="s">
        <v>60</v>
      </c>
      <c r="T2" t="s">
        <v>78</v>
      </c>
      <c r="X2" t="s">
        <v>55</v>
      </c>
      <c r="Y2" t="s">
        <v>148</v>
      </c>
      <c r="AC2" t="s">
        <v>158</v>
      </c>
      <c r="AD2" t="s">
        <v>417</v>
      </c>
      <c r="AH2" t="s">
        <v>610</v>
      </c>
      <c r="AI2" t="s">
        <v>629</v>
      </c>
      <c r="AJ2" t="s">
        <v>639</v>
      </c>
      <c r="AM2" t="s">
        <v>653</v>
      </c>
      <c r="AN2" t="s">
        <v>687</v>
      </c>
      <c r="AQ2" t="s">
        <v>695</v>
      </c>
      <c r="AS2" t="s">
        <v>708</v>
      </c>
      <c r="AU2" t="s">
        <v>714</v>
      </c>
    </row>
    <row r="3" spans="6:47" x14ac:dyDescent="0.25">
      <c r="F3" t="s">
        <v>57</v>
      </c>
      <c r="G3" t="s">
        <v>61</v>
      </c>
      <c r="T3" t="s">
        <v>79</v>
      </c>
      <c r="X3" t="s">
        <v>138</v>
      </c>
      <c r="Y3" t="s">
        <v>149</v>
      </c>
      <c r="AC3" t="s">
        <v>159</v>
      </c>
      <c r="AD3" t="s">
        <v>418</v>
      </c>
      <c r="AH3" t="s">
        <v>611</v>
      </c>
      <c r="AI3" t="s">
        <v>630</v>
      </c>
      <c r="AJ3" t="s">
        <v>640</v>
      </c>
      <c r="AM3" t="s">
        <v>654</v>
      </c>
      <c r="AN3" t="s">
        <v>688</v>
      </c>
      <c r="AQ3" t="s">
        <v>696</v>
      </c>
      <c r="AS3" t="s">
        <v>709</v>
      </c>
      <c r="AU3" t="s">
        <v>715</v>
      </c>
    </row>
    <row r="4" spans="6:47" x14ac:dyDescent="0.25">
      <c r="T4" t="s">
        <v>80</v>
      </c>
      <c r="X4" t="s">
        <v>139</v>
      </c>
      <c r="Y4" t="s">
        <v>150</v>
      </c>
      <c r="AC4" t="s">
        <v>160</v>
      </c>
      <c r="AD4" t="s">
        <v>419</v>
      </c>
      <c r="AH4" t="s">
        <v>612</v>
      </c>
      <c r="AI4" t="s">
        <v>631</v>
      </c>
      <c r="AJ4" t="s">
        <v>630</v>
      </c>
      <c r="AM4" t="s">
        <v>655</v>
      </c>
      <c r="AN4" t="s">
        <v>689</v>
      </c>
      <c r="AQ4" t="s">
        <v>697</v>
      </c>
      <c r="AS4" t="s">
        <v>710</v>
      </c>
      <c r="AU4" t="s">
        <v>716</v>
      </c>
    </row>
    <row r="5" spans="6:47" x14ac:dyDescent="0.25">
      <c r="T5" t="s">
        <v>81</v>
      </c>
      <c r="X5" t="s">
        <v>35</v>
      </c>
      <c r="Y5" t="s">
        <v>151</v>
      </c>
      <c r="AC5" t="s">
        <v>161</v>
      </c>
      <c r="AD5" t="s">
        <v>420</v>
      </c>
      <c r="AH5" t="s">
        <v>613</v>
      </c>
      <c r="AI5" t="s">
        <v>632</v>
      </c>
      <c r="AJ5" t="s">
        <v>641</v>
      </c>
      <c r="AM5" t="s">
        <v>656</v>
      </c>
      <c r="AN5" t="s">
        <v>690</v>
      </c>
      <c r="AQ5" t="s">
        <v>698</v>
      </c>
      <c r="AS5" t="s">
        <v>711</v>
      </c>
      <c r="AU5" t="s">
        <v>717</v>
      </c>
    </row>
    <row r="6" spans="6:47" x14ac:dyDescent="0.25">
      <c r="T6" t="s">
        <v>82</v>
      </c>
      <c r="X6" t="s">
        <v>140</v>
      </c>
      <c r="Y6" t="s">
        <v>152</v>
      </c>
      <c r="AC6" t="s">
        <v>162</v>
      </c>
      <c r="AD6" t="s">
        <v>421</v>
      </c>
      <c r="AH6" t="s">
        <v>614</v>
      </c>
      <c r="AI6" t="s">
        <v>633</v>
      </c>
      <c r="AJ6" t="s">
        <v>632</v>
      </c>
      <c r="AM6" t="s">
        <v>657</v>
      </c>
      <c r="AN6" t="s">
        <v>691</v>
      </c>
      <c r="AQ6" t="s">
        <v>699</v>
      </c>
      <c r="AU6" t="s">
        <v>718</v>
      </c>
    </row>
    <row r="7" spans="6:47" x14ac:dyDescent="0.25">
      <c r="T7" t="s">
        <v>83</v>
      </c>
      <c r="X7" t="s">
        <v>37</v>
      </c>
      <c r="Y7" t="s">
        <v>153</v>
      </c>
      <c r="AC7" t="s">
        <v>163</v>
      </c>
      <c r="AD7" t="s">
        <v>422</v>
      </c>
      <c r="AH7" t="s">
        <v>615</v>
      </c>
      <c r="AI7" t="s">
        <v>634</v>
      </c>
      <c r="AJ7" t="s">
        <v>642</v>
      </c>
      <c r="AM7" t="s">
        <v>658</v>
      </c>
      <c r="AQ7" t="s">
        <v>700</v>
      </c>
      <c r="AU7" t="s">
        <v>719</v>
      </c>
    </row>
    <row r="8" spans="6:47" x14ac:dyDescent="0.25">
      <c r="T8" t="s">
        <v>84</v>
      </c>
      <c r="X8" t="s">
        <v>141</v>
      </c>
      <c r="AC8" t="s">
        <v>164</v>
      </c>
      <c r="AD8" t="s">
        <v>423</v>
      </c>
      <c r="AH8" t="s">
        <v>616</v>
      </c>
      <c r="AI8" t="s">
        <v>635</v>
      </c>
      <c r="AJ8" t="s">
        <v>633</v>
      </c>
      <c r="AM8" t="s">
        <v>659</v>
      </c>
      <c r="AQ8" t="s">
        <v>701</v>
      </c>
      <c r="AU8" t="s">
        <v>720</v>
      </c>
    </row>
    <row r="9" spans="6:47" x14ac:dyDescent="0.25">
      <c r="T9" t="s">
        <v>85</v>
      </c>
      <c r="X9" t="s">
        <v>142</v>
      </c>
      <c r="AC9" t="s">
        <v>165</v>
      </c>
      <c r="AD9" t="s">
        <v>424</v>
      </c>
      <c r="AH9" t="s">
        <v>617</v>
      </c>
      <c r="AI9" t="s">
        <v>580</v>
      </c>
      <c r="AJ9" t="s">
        <v>643</v>
      </c>
      <c r="AM9" t="s">
        <v>660</v>
      </c>
      <c r="AQ9" t="s">
        <v>702</v>
      </c>
      <c r="AU9" t="s">
        <v>721</v>
      </c>
    </row>
    <row r="10" spans="6:47" x14ac:dyDescent="0.25">
      <c r="T10" t="s">
        <v>86</v>
      </c>
      <c r="X10" t="s">
        <v>143</v>
      </c>
      <c r="AC10" t="s">
        <v>166</v>
      </c>
      <c r="AD10" t="s">
        <v>425</v>
      </c>
      <c r="AH10" t="s">
        <v>618</v>
      </c>
      <c r="AI10" t="s">
        <v>636</v>
      </c>
      <c r="AJ10" t="s">
        <v>644</v>
      </c>
      <c r="AM10" t="s">
        <v>661</v>
      </c>
      <c r="AQ10" t="s">
        <v>703</v>
      </c>
      <c r="AU10" t="s">
        <v>722</v>
      </c>
    </row>
    <row r="11" spans="6:47" x14ac:dyDescent="0.25">
      <c r="T11" t="s">
        <v>87</v>
      </c>
      <c r="X11" t="s">
        <v>144</v>
      </c>
      <c r="AC11" t="s">
        <v>167</v>
      </c>
      <c r="AD11" t="s">
        <v>426</v>
      </c>
      <c r="AH11" t="s">
        <v>619</v>
      </c>
      <c r="AI11" t="s">
        <v>637</v>
      </c>
      <c r="AJ11" t="s">
        <v>645</v>
      </c>
      <c r="AM11" t="s">
        <v>662</v>
      </c>
      <c r="AQ11" t="s">
        <v>704</v>
      </c>
      <c r="AU11" t="s">
        <v>723</v>
      </c>
    </row>
    <row r="12" spans="6:47" x14ac:dyDescent="0.25">
      <c r="T12" t="s">
        <v>88</v>
      </c>
      <c r="X12" t="s">
        <v>145</v>
      </c>
      <c r="AC12" t="s">
        <v>168</v>
      </c>
      <c r="AD12" t="s">
        <v>427</v>
      </c>
      <c r="AH12" t="s">
        <v>620</v>
      </c>
      <c r="AJ12" t="s">
        <v>580</v>
      </c>
      <c r="AM12" t="s">
        <v>663</v>
      </c>
      <c r="AQ12" t="s">
        <v>705</v>
      </c>
      <c r="AU12" t="s">
        <v>724</v>
      </c>
    </row>
    <row r="13" spans="6:47" x14ac:dyDescent="0.25">
      <c r="T13" t="s">
        <v>89</v>
      </c>
      <c r="AC13" t="s">
        <v>169</v>
      </c>
      <c r="AD13" t="s">
        <v>428</v>
      </c>
      <c r="AH13" t="s">
        <v>621</v>
      </c>
      <c r="AJ13" t="s">
        <v>646</v>
      </c>
      <c r="AM13" t="s">
        <v>664</v>
      </c>
      <c r="AU13" t="s">
        <v>725</v>
      </c>
    </row>
    <row r="14" spans="6:47" x14ac:dyDescent="0.25">
      <c r="T14" t="s">
        <v>90</v>
      </c>
      <c r="AC14" t="s">
        <v>170</v>
      </c>
      <c r="AD14" t="s">
        <v>429</v>
      </c>
      <c r="AH14" t="s">
        <v>622</v>
      </c>
      <c r="AJ14" t="s">
        <v>636</v>
      </c>
      <c r="AM14" t="s">
        <v>665</v>
      </c>
      <c r="AU14" t="s">
        <v>726</v>
      </c>
    </row>
    <row r="15" spans="6:47" x14ac:dyDescent="0.25">
      <c r="T15" t="s">
        <v>91</v>
      </c>
      <c r="AC15" t="s">
        <v>171</v>
      </c>
      <c r="AD15" t="s">
        <v>430</v>
      </c>
      <c r="AH15" t="s">
        <v>623</v>
      </c>
      <c r="AJ15" t="s">
        <v>647</v>
      </c>
      <c r="AM15" t="s">
        <v>666</v>
      </c>
      <c r="AU15" t="s">
        <v>727</v>
      </c>
    </row>
    <row r="16" spans="6:47" x14ac:dyDescent="0.25">
      <c r="T16" t="s">
        <v>92</v>
      </c>
      <c r="AC16" t="s">
        <v>172</v>
      </c>
      <c r="AD16" t="s">
        <v>431</v>
      </c>
      <c r="AH16" t="s">
        <v>624</v>
      </c>
      <c r="AJ16" t="s">
        <v>648</v>
      </c>
      <c r="AM16" t="s">
        <v>667</v>
      </c>
      <c r="AU16" t="s">
        <v>728</v>
      </c>
    </row>
    <row r="17" spans="20:47" x14ac:dyDescent="0.25">
      <c r="T17" t="s">
        <v>93</v>
      </c>
      <c r="AC17" t="s">
        <v>173</v>
      </c>
      <c r="AD17" t="s">
        <v>432</v>
      </c>
      <c r="AH17" t="s">
        <v>625</v>
      </c>
      <c r="AJ17" t="s">
        <v>649</v>
      </c>
      <c r="AM17" t="s">
        <v>668</v>
      </c>
      <c r="AU17" t="s">
        <v>729</v>
      </c>
    </row>
    <row r="18" spans="20:47" x14ac:dyDescent="0.25">
      <c r="T18" t="s">
        <v>94</v>
      </c>
      <c r="AC18" t="s">
        <v>174</v>
      </c>
      <c r="AD18" t="s">
        <v>433</v>
      </c>
      <c r="AH18" t="s">
        <v>626</v>
      </c>
      <c r="AM18" t="s">
        <v>669</v>
      </c>
      <c r="AU18" t="s">
        <v>730</v>
      </c>
    </row>
    <row r="19" spans="20:47" x14ac:dyDescent="0.25">
      <c r="T19" t="s">
        <v>95</v>
      </c>
      <c r="AC19" t="s">
        <v>175</v>
      </c>
      <c r="AD19" t="s">
        <v>434</v>
      </c>
      <c r="AH19" t="s">
        <v>627</v>
      </c>
      <c r="AM19" t="s">
        <v>670</v>
      </c>
      <c r="AU19" t="s">
        <v>731</v>
      </c>
    </row>
    <row r="20" spans="20:47" x14ac:dyDescent="0.25">
      <c r="T20" t="s">
        <v>96</v>
      </c>
      <c r="AC20" t="s">
        <v>176</v>
      </c>
      <c r="AD20" t="s">
        <v>435</v>
      </c>
      <c r="AM20" t="s">
        <v>671</v>
      </c>
      <c r="AU20" t="s">
        <v>732</v>
      </c>
    </row>
    <row r="21" spans="20:47" x14ac:dyDescent="0.25">
      <c r="T21" t="s">
        <v>97</v>
      </c>
      <c r="AC21" t="s">
        <v>177</v>
      </c>
      <c r="AD21" t="s">
        <v>436</v>
      </c>
      <c r="AM21" t="s">
        <v>672</v>
      </c>
      <c r="AU21" t="s">
        <v>733</v>
      </c>
    </row>
    <row r="22" spans="20:47" x14ac:dyDescent="0.25">
      <c r="T22" t="s">
        <v>98</v>
      </c>
      <c r="AC22" t="s">
        <v>178</v>
      </c>
      <c r="AD22" t="s">
        <v>437</v>
      </c>
      <c r="AM22" t="s">
        <v>673</v>
      </c>
      <c r="AU22" t="s">
        <v>734</v>
      </c>
    </row>
    <row r="23" spans="20:47" x14ac:dyDescent="0.25">
      <c r="T23" t="s">
        <v>99</v>
      </c>
      <c r="AC23" t="s">
        <v>179</v>
      </c>
      <c r="AD23" t="s">
        <v>438</v>
      </c>
      <c r="AM23" t="s">
        <v>674</v>
      </c>
      <c r="AU23" t="s">
        <v>735</v>
      </c>
    </row>
    <row r="24" spans="20:47" x14ac:dyDescent="0.25">
      <c r="T24" t="s">
        <v>100</v>
      </c>
      <c r="AC24" t="s">
        <v>180</v>
      </c>
      <c r="AD24" t="s">
        <v>439</v>
      </c>
      <c r="AM24" t="s">
        <v>675</v>
      </c>
      <c r="AU24" t="s">
        <v>736</v>
      </c>
    </row>
    <row r="25" spans="20:47" x14ac:dyDescent="0.25">
      <c r="T25" t="s">
        <v>101</v>
      </c>
      <c r="AC25" t="s">
        <v>181</v>
      </c>
      <c r="AD25" t="s">
        <v>440</v>
      </c>
      <c r="AM25" t="s">
        <v>676</v>
      </c>
      <c r="AU25" t="s">
        <v>737</v>
      </c>
    </row>
    <row r="26" spans="20:47" x14ac:dyDescent="0.25">
      <c r="T26" t="s">
        <v>102</v>
      </c>
      <c r="AC26" t="s">
        <v>182</v>
      </c>
      <c r="AD26" t="s">
        <v>441</v>
      </c>
      <c r="AM26" t="s">
        <v>677</v>
      </c>
      <c r="AU26" t="s">
        <v>738</v>
      </c>
    </row>
    <row r="27" spans="20:47" x14ac:dyDescent="0.25">
      <c r="T27" t="s">
        <v>103</v>
      </c>
      <c r="AC27" t="s">
        <v>183</v>
      </c>
      <c r="AD27" t="s">
        <v>442</v>
      </c>
      <c r="AM27" t="s">
        <v>678</v>
      </c>
      <c r="AU27" t="s">
        <v>739</v>
      </c>
    </row>
    <row r="28" spans="20:47" x14ac:dyDescent="0.25">
      <c r="T28" t="s">
        <v>104</v>
      </c>
      <c r="AC28" t="s">
        <v>184</v>
      </c>
      <c r="AD28" t="s">
        <v>443</v>
      </c>
      <c r="AM28" t="s">
        <v>679</v>
      </c>
      <c r="AU28" t="s">
        <v>740</v>
      </c>
    </row>
    <row r="29" spans="20:47" x14ac:dyDescent="0.25">
      <c r="T29" t="s">
        <v>105</v>
      </c>
      <c r="AC29" t="s">
        <v>185</v>
      </c>
      <c r="AD29" t="s">
        <v>444</v>
      </c>
      <c r="AM29" t="s">
        <v>680</v>
      </c>
      <c r="AU29" t="s">
        <v>741</v>
      </c>
    </row>
    <row r="30" spans="20:47" x14ac:dyDescent="0.25">
      <c r="T30" t="s">
        <v>106</v>
      </c>
      <c r="AC30" t="s">
        <v>186</v>
      </c>
      <c r="AD30" t="s">
        <v>445</v>
      </c>
      <c r="AM30" t="s">
        <v>681</v>
      </c>
      <c r="AU30" t="s">
        <v>742</v>
      </c>
    </row>
    <row r="31" spans="20:47" x14ac:dyDescent="0.25">
      <c r="T31" t="s">
        <v>107</v>
      </c>
      <c r="AC31" t="s">
        <v>187</v>
      </c>
      <c r="AD31" t="s">
        <v>446</v>
      </c>
      <c r="AM31" t="s">
        <v>682</v>
      </c>
      <c r="AU31" t="s">
        <v>743</v>
      </c>
    </row>
    <row r="32" spans="20:47" x14ac:dyDescent="0.25">
      <c r="T32" t="s">
        <v>108</v>
      </c>
      <c r="AC32" t="s">
        <v>188</v>
      </c>
      <c r="AD32" t="s">
        <v>447</v>
      </c>
      <c r="AM32" t="s">
        <v>683</v>
      </c>
      <c r="AU32" t="s">
        <v>744</v>
      </c>
    </row>
    <row r="33" spans="20:47" x14ac:dyDescent="0.25">
      <c r="T33" t="s">
        <v>109</v>
      </c>
      <c r="AC33" t="s">
        <v>189</v>
      </c>
      <c r="AD33" t="s">
        <v>448</v>
      </c>
      <c r="AM33" t="s">
        <v>684</v>
      </c>
      <c r="AU33" t="s">
        <v>745</v>
      </c>
    </row>
    <row r="34" spans="20:47" x14ac:dyDescent="0.25">
      <c r="T34" t="s">
        <v>110</v>
      </c>
      <c r="AC34" t="s">
        <v>190</v>
      </c>
      <c r="AD34" t="s">
        <v>449</v>
      </c>
      <c r="AM34" t="s">
        <v>685</v>
      </c>
    </row>
    <row r="35" spans="20:47" x14ac:dyDescent="0.25">
      <c r="T35" t="s">
        <v>111</v>
      </c>
      <c r="AC35" t="s">
        <v>191</v>
      </c>
      <c r="AD35" t="s">
        <v>450</v>
      </c>
    </row>
    <row r="36" spans="20:47" x14ac:dyDescent="0.25">
      <c r="T36" t="s">
        <v>112</v>
      </c>
      <c r="AC36" t="s">
        <v>192</v>
      </c>
      <c r="AD36" t="s">
        <v>451</v>
      </c>
    </row>
    <row r="37" spans="20:47" x14ac:dyDescent="0.25">
      <c r="T37" t="s">
        <v>113</v>
      </c>
      <c r="AC37" t="s">
        <v>193</v>
      </c>
      <c r="AD37" t="s">
        <v>452</v>
      </c>
    </row>
    <row r="38" spans="20:47" x14ac:dyDescent="0.25">
      <c r="T38" t="s">
        <v>114</v>
      </c>
      <c r="AC38" t="s">
        <v>194</v>
      </c>
      <c r="AD38" t="s">
        <v>453</v>
      </c>
    </row>
    <row r="39" spans="20:47" x14ac:dyDescent="0.25">
      <c r="T39" t="s">
        <v>115</v>
      </c>
      <c r="AC39" t="s">
        <v>195</v>
      </c>
      <c r="AD39" t="s">
        <v>454</v>
      </c>
    </row>
    <row r="40" spans="20:47" x14ac:dyDescent="0.25">
      <c r="T40" t="s">
        <v>116</v>
      </c>
      <c r="AC40" t="s">
        <v>196</v>
      </c>
      <c r="AD40" t="s">
        <v>455</v>
      </c>
    </row>
    <row r="41" spans="20:47" x14ac:dyDescent="0.25">
      <c r="T41" t="s">
        <v>117</v>
      </c>
      <c r="AC41" t="s">
        <v>197</v>
      </c>
      <c r="AD41" t="s">
        <v>456</v>
      </c>
    </row>
    <row r="42" spans="20:47" x14ac:dyDescent="0.25">
      <c r="T42" t="s">
        <v>118</v>
      </c>
      <c r="AC42" t="s">
        <v>198</v>
      </c>
      <c r="AD42" t="s">
        <v>457</v>
      </c>
    </row>
    <row r="43" spans="20:47" x14ac:dyDescent="0.25">
      <c r="T43" t="s">
        <v>119</v>
      </c>
      <c r="AC43" t="s">
        <v>199</v>
      </c>
      <c r="AD43" t="s">
        <v>458</v>
      </c>
    </row>
    <row r="44" spans="20:47" x14ac:dyDescent="0.25">
      <c r="T44" t="s">
        <v>120</v>
      </c>
      <c r="AC44" t="s">
        <v>200</v>
      </c>
      <c r="AD44" t="s">
        <v>459</v>
      </c>
    </row>
    <row r="45" spans="20:47" x14ac:dyDescent="0.25">
      <c r="T45" t="s">
        <v>121</v>
      </c>
      <c r="AC45" t="s">
        <v>201</v>
      </c>
      <c r="AD45" t="s">
        <v>460</v>
      </c>
    </row>
    <row r="46" spans="20:47" x14ac:dyDescent="0.25">
      <c r="T46" t="s">
        <v>122</v>
      </c>
      <c r="AC46" t="s">
        <v>202</v>
      </c>
      <c r="AD46" t="s">
        <v>461</v>
      </c>
    </row>
    <row r="47" spans="20:47" x14ac:dyDescent="0.25">
      <c r="T47" t="s">
        <v>123</v>
      </c>
      <c r="AC47" t="s">
        <v>203</v>
      </c>
      <c r="AD47" t="s">
        <v>462</v>
      </c>
    </row>
    <row r="48" spans="20:47" x14ac:dyDescent="0.25">
      <c r="T48" t="s">
        <v>124</v>
      </c>
      <c r="AC48" t="s">
        <v>204</v>
      </c>
      <c r="AD48" t="s">
        <v>463</v>
      </c>
    </row>
    <row r="49" spans="20:30" x14ac:dyDescent="0.25">
      <c r="T49" t="s">
        <v>125</v>
      </c>
      <c r="AC49" t="s">
        <v>205</v>
      </c>
      <c r="AD49" t="s">
        <v>464</v>
      </c>
    </row>
    <row r="50" spans="20:30" x14ac:dyDescent="0.25">
      <c r="T50" t="s">
        <v>126</v>
      </c>
      <c r="AC50" t="s">
        <v>206</v>
      </c>
      <c r="AD50" t="s">
        <v>465</v>
      </c>
    </row>
    <row r="51" spans="20:30" x14ac:dyDescent="0.25">
      <c r="T51" t="s">
        <v>127</v>
      </c>
      <c r="AC51" t="s">
        <v>207</v>
      </c>
      <c r="AD51" t="s">
        <v>466</v>
      </c>
    </row>
    <row r="52" spans="20:30" x14ac:dyDescent="0.25">
      <c r="T52" t="s">
        <v>128</v>
      </c>
      <c r="AC52" t="s">
        <v>208</v>
      </c>
      <c r="AD52" t="s">
        <v>467</v>
      </c>
    </row>
    <row r="53" spans="20:30" x14ac:dyDescent="0.25">
      <c r="T53" t="s">
        <v>129</v>
      </c>
      <c r="AC53" t="s">
        <v>209</v>
      </c>
      <c r="AD53" t="s">
        <v>468</v>
      </c>
    </row>
    <row r="54" spans="20:30" x14ac:dyDescent="0.25">
      <c r="T54" t="s">
        <v>130</v>
      </c>
      <c r="AC54" t="s">
        <v>210</v>
      </c>
      <c r="AD54" t="s">
        <v>469</v>
      </c>
    </row>
    <row r="55" spans="20:30" x14ac:dyDescent="0.25">
      <c r="T55" t="s">
        <v>131</v>
      </c>
      <c r="AC55" t="s">
        <v>211</v>
      </c>
      <c r="AD55" t="s">
        <v>470</v>
      </c>
    </row>
    <row r="56" spans="20:30" x14ac:dyDescent="0.25">
      <c r="T56" t="s">
        <v>132</v>
      </c>
      <c r="AC56" t="s">
        <v>212</v>
      </c>
      <c r="AD56" t="s">
        <v>471</v>
      </c>
    </row>
    <row r="57" spans="20:30" x14ac:dyDescent="0.25">
      <c r="AC57" t="s">
        <v>213</v>
      </c>
      <c r="AD57" t="s">
        <v>472</v>
      </c>
    </row>
    <row r="58" spans="20:30" x14ac:dyDescent="0.25">
      <c r="AC58" t="s">
        <v>214</v>
      </c>
      <c r="AD58" t="s">
        <v>473</v>
      </c>
    </row>
    <row r="59" spans="20:30" x14ac:dyDescent="0.25">
      <c r="AC59" t="s">
        <v>215</v>
      </c>
      <c r="AD59" t="s">
        <v>474</v>
      </c>
    </row>
    <row r="60" spans="20:30" x14ac:dyDescent="0.25">
      <c r="AC60" t="s">
        <v>216</v>
      </c>
      <c r="AD60" t="s">
        <v>475</v>
      </c>
    </row>
    <row r="61" spans="20:30" x14ac:dyDescent="0.25">
      <c r="AC61" t="s">
        <v>217</v>
      </c>
      <c r="AD61" t="s">
        <v>476</v>
      </c>
    </row>
    <row r="62" spans="20:30" x14ac:dyDescent="0.25">
      <c r="AC62" t="s">
        <v>218</v>
      </c>
      <c r="AD62" t="s">
        <v>477</v>
      </c>
    </row>
    <row r="63" spans="20:30" x14ac:dyDescent="0.25">
      <c r="AC63" t="s">
        <v>219</v>
      </c>
      <c r="AD63" t="s">
        <v>478</v>
      </c>
    </row>
    <row r="64" spans="20: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269</v>
      </c>
    </row>
    <row r="89" spans="29:30" x14ac:dyDescent="0.25">
      <c r="AC89" t="s">
        <v>245</v>
      </c>
      <c r="AD89" t="s">
        <v>503</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41</v>
      </c>
    </row>
    <row r="7" spans="1:4" x14ac:dyDescent="0.25">
      <c r="A7" t="s">
        <v>42</v>
      </c>
      <c r="B7" t="s">
        <v>35</v>
      </c>
    </row>
    <row r="8" spans="1:4" x14ac:dyDescent="0.25">
      <c r="A8" t="s">
        <v>43</v>
      </c>
      <c r="B8" t="s">
        <v>37</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8"/>
  <sheetViews>
    <sheetView tabSelected="1" workbookViewId="0">
      <pane xSplit="2" ySplit="2" topLeftCell="C3" activePane="bottomRight" state="frozen"/>
      <selection pane="topRight"/>
      <selection pane="bottomLeft"/>
      <selection pane="bottomRight" activeCell="C11" sqref="C11"/>
    </sheetView>
  </sheetViews>
  <sheetFormatPr defaultRowHeight="15" x14ac:dyDescent="0.25"/>
  <cols>
    <col min="1" max="1" width="5.7109375" customWidth="1"/>
    <col min="2" max="2" width="11.28515625" style="5" customWidth="1"/>
    <col min="3" max="3" width="47" customWidth="1"/>
    <col min="4" max="4" width="9.28515625" style="5" customWidth="1"/>
    <col min="5" max="5" width="6" customWidth="1"/>
    <col min="6" max="6" width="7.42578125" style="5" customWidth="1"/>
    <col min="7" max="7" width="6.85546875" customWidth="1"/>
    <col min="8" max="8" width="8" customWidth="1"/>
    <col min="9" max="9" width="14.7109375" customWidth="1"/>
    <col min="10" max="10" width="7.28515625" style="5" customWidth="1"/>
    <col min="11" max="11" width="8" style="5" customWidth="1"/>
    <col min="12" max="12" width="9" style="5" customWidth="1"/>
    <col min="13" max="13" width="8.42578125" style="5" customWidth="1"/>
    <col min="14" max="14" width="10.7109375" style="5" customWidth="1"/>
    <col min="15" max="15" width="11.7109375" customWidth="1"/>
    <col min="16" max="16" width="10" customWidth="1"/>
    <col min="17" max="17" width="7.85546875" customWidth="1"/>
    <col min="18" max="18" width="27" style="5" customWidth="1"/>
    <col min="19" max="19" width="13.140625" style="5" customWidth="1"/>
    <col min="20" max="20" width="27" customWidth="1"/>
    <col min="21" max="21" width="12.140625" customWidth="1"/>
    <col min="22" max="22" width="7.7109375" customWidth="1"/>
    <col min="23" max="23" width="8" customWidth="1"/>
    <col min="24" max="24" width="7.42578125" customWidth="1"/>
    <col min="25" max="25" width="9.7109375" style="5" customWidth="1"/>
    <col min="26" max="26" width="13.140625" customWidth="1"/>
    <col min="27" max="27" width="13.7109375" customWidth="1"/>
    <col min="28" max="28" width="27" customWidth="1"/>
    <col min="29" max="29" width="9.7109375" customWidth="1"/>
    <col min="30" max="30" width="27" customWidth="1"/>
    <col min="31" max="31" width="9.28515625" customWidth="1"/>
    <col min="32" max="32" width="13.85546875" customWidth="1"/>
    <col min="33" max="33" width="11.5703125" customWidth="1"/>
    <col min="34" max="34" width="17.42578125" customWidth="1"/>
    <col min="35" max="35" width="10.85546875" customWidth="1"/>
    <col min="36" max="36" width="10.140625" customWidth="1"/>
    <col min="37" max="39" width="27" customWidth="1"/>
    <col min="40" max="40" width="14.140625" customWidth="1"/>
    <col min="41" max="45" width="27" customWidth="1"/>
    <col min="46" max="46" width="10.28515625" customWidth="1"/>
    <col min="47" max="52" width="27" customWidth="1"/>
  </cols>
  <sheetData>
    <row r="1" spans="1:52" ht="30" customHeight="1" x14ac:dyDescent="0.25">
      <c r="A1" s="6"/>
      <c r="B1" s="6"/>
      <c r="C1" s="19" t="s">
        <v>751</v>
      </c>
      <c r="D1" s="6"/>
      <c r="E1" s="6"/>
      <c r="F1" s="6"/>
      <c r="G1" s="6"/>
      <c r="H1" s="6"/>
      <c r="I1" s="19" t="s">
        <v>752</v>
      </c>
      <c r="J1" s="19" t="s">
        <v>753</v>
      </c>
      <c r="K1" s="20"/>
      <c r="L1" s="20"/>
      <c r="M1" s="20"/>
      <c r="N1" s="20"/>
      <c r="O1" s="13"/>
      <c r="P1" s="13"/>
      <c r="Q1" s="13"/>
      <c r="R1" s="19" t="s">
        <v>754</v>
      </c>
      <c r="S1" s="20"/>
      <c r="T1" s="19" t="s">
        <v>755</v>
      </c>
      <c r="U1" s="13"/>
      <c r="V1" s="13"/>
      <c r="W1" s="13"/>
      <c r="X1" s="13"/>
      <c r="Y1" s="19" t="s">
        <v>756</v>
      </c>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157</v>
      </c>
      <c r="AD2" s="1" t="s">
        <v>416</v>
      </c>
      <c r="AE2" s="1" t="s">
        <v>606</v>
      </c>
      <c r="AF2" s="1" t="s">
        <v>607</v>
      </c>
      <c r="AG2" s="1" t="s">
        <v>608</v>
      </c>
      <c r="AH2" s="1" t="s">
        <v>609</v>
      </c>
      <c r="AI2" s="1" t="s">
        <v>628</v>
      </c>
      <c r="AJ2" s="1" t="s">
        <v>638</v>
      </c>
      <c r="AK2" s="1" t="s">
        <v>650</v>
      </c>
      <c r="AL2" s="1" t="s">
        <v>651</v>
      </c>
      <c r="AM2" s="1" t="s">
        <v>652</v>
      </c>
      <c r="AN2" s="1" t="s">
        <v>686</v>
      </c>
      <c r="AO2" s="1" t="s">
        <v>692</v>
      </c>
      <c r="AP2" s="1" t="s">
        <v>693</v>
      </c>
      <c r="AQ2" s="1" t="s">
        <v>694</v>
      </c>
      <c r="AR2" s="1" t="s">
        <v>706</v>
      </c>
      <c r="AS2" s="1" t="s">
        <v>707</v>
      </c>
      <c r="AT2" s="1" t="s">
        <v>712</v>
      </c>
      <c r="AU2" s="1" t="s">
        <v>713</v>
      </c>
      <c r="AV2" s="1" t="s">
        <v>746</v>
      </c>
      <c r="AW2" s="1" t="s">
        <v>747</v>
      </c>
      <c r="AX2" s="1" t="s">
        <v>748</v>
      </c>
      <c r="AY2" s="1" t="s">
        <v>749</v>
      </c>
      <c r="AZ2" s="1" t="s">
        <v>750</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t="s">
        <v>75</v>
      </c>
      <c r="U3" s="2"/>
      <c r="V3" s="2"/>
      <c r="W3" s="2"/>
      <c r="X3" s="2"/>
      <c r="Y3" s="4" t="s">
        <v>49</v>
      </c>
      <c r="Z3" s="2"/>
      <c r="AA3" s="2"/>
      <c r="AB3" s="2"/>
      <c r="AC3" s="2" t="s">
        <v>75</v>
      </c>
      <c r="AD3" s="2" t="s">
        <v>415</v>
      </c>
      <c r="AE3" s="2"/>
      <c r="AF3" s="2"/>
      <c r="AG3" s="2"/>
      <c r="AH3" s="2"/>
      <c r="AI3" s="2" t="s">
        <v>75</v>
      </c>
      <c r="AJ3" s="2"/>
      <c r="AK3" s="2"/>
      <c r="AL3" s="2"/>
      <c r="AM3" s="2"/>
      <c r="AN3" s="2" t="s">
        <v>75</v>
      </c>
      <c r="AO3" s="2"/>
      <c r="AP3" s="2"/>
      <c r="AQ3" s="2" t="s">
        <v>75</v>
      </c>
      <c r="AR3" s="2"/>
      <c r="AS3" s="2"/>
      <c r="AT3" s="2"/>
      <c r="AU3" s="2"/>
      <c r="AV3" s="2"/>
      <c r="AW3" s="2"/>
      <c r="AX3" s="2"/>
      <c r="AY3" s="2"/>
      <c r="AZ3" s="2"/>
    </row>
    <row r="4" spans="1:52" x14ac:dyDescent="0.25">
      <c r="A4">
        <v>1</v>
      </c>
      <c r="B4" s="21" t="s">
        <v>766</v>
      </c>
      <c r="C4" t="s">
        <v>800</v>
      </c>
      <c r="D4" s="9">
        <v>10960</v>
      </c>
      <c r="F4" s="5" t="s">
        <v>56</v>
      </c>
      <c r="I4" t="s">
        <v>834</v>
      </c>
      <c r="J4" s="9">
        <v>950</v>
      </c>
      <c r="K4" s="9">
        <v>100</v>
      </c>
      <c r="L4" s="9">
        <v>100</v>
      </c>
      <c r="M4" s="9">
        <v>550</v>
      </c>
      <c r="R4" s="5" t="s">
        <v>868</v>
      </c>
      <c r="S4" s="5" t="s">
        <v>869</v>
      </c>
      <c r="T4" t="s">
        <v>108</v>
      </c>
      <c r="V4" s="8">
        <v>10.050000000000001</v>
      </c>
      <c r="W4" s="8">
        <v>5.24</v>
      </c>
      <c r="X4" s="8" t="s">
        <v>137</v>
      </c>
      <c r="Y4" s="5" t="s">
        <v>149</v>
      </c>
      <c r="AB4" t="s">
        <v>889</v>
      </c>
      <c r="AC4" t="s">
        <v>338</v>
      </c>
      <c r="AD4" t="s">
        <v>478</v>
      </c>
      <c r="AE4" s="8">
        <v>0.52</v>
      </c>
      <c r="AH4" t="s">
        <v>610</v>
      </c>
      <c r="AI4" t="s">
        <v>630</v>
      </c>
      <c r="AJ4" t="s">
        <v>639</v>
      </c>
      <c r="AN4" t="s">
        <v>689</v>
      </c>
      <c r="AQ4" s="8" t="s">
        <v>894</v>
      </c>
      <c r="AR4" t="s">
        <v>895</v>
      </c>
      <c r="AS4" t="s">
        <v>711</v>
      </c>
      <c r="AT4">
        <v>53</v>
      </c>
      <c r="AU4" s="8" t="s">
        <v>732</v>
      </c>
      <c r="AW4" t="s">
        <v>929</v>
      </c>
    </row>
    <row r="5" spans="1:52" x14ac:dyDescent="0.25">
      <c r="A5">
        <v>2</v>
      </c>
      <c r="B5" s="21" t="s">
        <v>767</v>
      </c>
      <c r="C5" t="s">
        <v>801</v>
      </c>
      <c r="D5" s="9">
        <v>10960</v>
      </c>
      <c r="F5" s="9" t="s">
        <v>56</v>
      </c>
      <c r="I5" t="s">
        <v>835</v>
      </c>
      <c r="J5" s="9">
        <v>950</v>
      </c>
      <c r="K5" s="9">
        <v>100</v>
      </c>
      <c r="L5" s="9">
        <v>100</v>
      </c>
      <c r="M5" s="9">
        <v>550</v>
      </c>
      <c r="R5" s="5" t="s">
        <v>868</v>
      </c>
      <c r="S5" s="5" t="s">
        <v>869</v>
      </c>
      <c r="T5" t="s">
        <v>882</v>
      </c>
      <c r="V5" s="8">
        <v>10.050000000000001</v>
      </c>
      <c r="W5" s="8">
        <v>5.24</v>
      </c>
      <c r="X5" s="8" t="s">
        <v>137</v>
      </c>
      <c r="Y5" s="5" t="s">
        <v>149</v>
      </c>
      <c r="AB5" t="s">
        <v>889</v>
      </c>
      <c r="AC5" t="s">
        <v>338</v>
      </c>
      <c r="AD5" t="s">
        <v>478</v>
      </c>
      <c r="AE5" s="8">
        <v>0.52</v>
      </c>
      <c r="AH5" t="s">
        <v>610</v>
      </c>
      <c r="AI5" t="s">
        <v>630</v>
      </c>
      <c r="AJ5" t="s">
        <v>639</v>
      </c>
      <c r="AN5" t="s">
        <v>689</v>
      </c>
      <c r="AQ5" t="s">
        <v>894</v>
      </c>
      <c r="AR5" t="s">
        <v>896</v>
      </c>
      <c r="AS5" t="s">
        <v>711</v>
      </c>
      <c r="AT5">
        <v>53</v>
      </c>
      <c r="AU5" t="s">
        <v>732</v>
      </c>
      <c r="AW5" t="s">
        <v>929</v>
      </c>
    </row>
    <row r="6" spans="1:52" x14ac:dyDescent="0.25">
      <c r="A6">
        <v>3</v>
      </c>
      <c r="B6" s="21" t="s">
        <v>768</v>
      </c>
      <c r="C6" t="s">
        <v>802</v>
      </c>
      <c r="D6" s="9">
        <v>10960</v>
      </c>
      <c r="F6" s="9" t="s">
        <v>56</v>
      </c>
      <c r="I6" t="s">
        <v>836</v>
      </c>
      <c r="J6" s="9">
        <v>950</v>
      </c>
      <c r="K6" s="9">
        <v>100</v>
      </c>
      <c r="L6" s="9">
        <v>100</v>
      </c>
      <c r="M6" s="9">
        <v>550</v>
      </c>
      <c r="R6" s="5" t="s">
        <v>868</v>
      </c>
      <c r="S6" s="5" t="s">
        <v>869</v>
      </c>
      <c r="T6" t="s">
        <v>113</v>
      </c>
      <c r="V6" s="8">
        <v>10.050000000000001</v>
      </c>
      <c r="W6" s="8">
        <v>5.24</v>
      </c>
      <c r="X6" s="8" t="s">
        <v>137</v>
      </c>
      <c r="Y6" s="5" t="s">
        <v>149</v>
      </c>
      <c r="AB6" t="s">
        <v>889</v>
      </c>
      <c r="AC6" t="s">
        <v>338</v>
      </c>
      <c r="AD6" t="s">
        <v>478</v>
      </c>
      <c r="AE6" s="8">
        <v>0.52</v>
      </c>
      <c r="AH6" t="s">
        <v>610</v>
      </c>
      <c r="AI6" t="s">
        <v>630</v>
      </c>
      <c r="AJ6" t="s">
        <v>639</v>
      </c>
      <c r="AN6" t="s">
        <v>689</v>
      </c>
      <c r="AQ6" t="s">
        <v>894</v>
      </c>
      <c r="AR6" t="s">
        <v>897</v>
      </c>
      <c r="AS6" t="s">
        <v>711</v>
      </c>
      <c r="AT6">
        <v>53</v>
      </c>
      <c r="AU6" t="s">
        <v>732</v>
      </c>
      <c r="AW6" t="s">
        <v>929</v>
      </c>
    </row>
    <row r="7" spans="1:52" x14ac:dyDescent="0.25">
      <c r="A7" s="8">
        <v>4</v>
      </c>
      <c r="B7" s="21" t="s">
        <v>769</v>
      </c>
      <c r="C7" t="s">
        <v>803</v>
      </c>
      <c r="D7" s="9">
        <v>10960</v>
      </c>
      <c r="F7" s="9" t="s">
        <v>56</v>
      </c>
      <c r="I7" t="s">
        <v>837</v>
      </c>
      <c r="J7" s="9">
        <v>950</v>
      </c>
      <c r="K7" s="9">
        <v>100</v>
      </c>
      <c r="L7" s="9">
        <v>100</v>
      </c>
      <c r="M7" s="9">
        <v>550</v>
      </c>
      <c r="R7" s="5" t="s">
        <v>868</v>
      </c>
      <c r="S7" s="5" t="s">
        <v>869</v>
      </c>
      <c r="T7" t="s">
        <v>112</v>
      </c>
      <c r="V7" s="8">
        <v>10.050000000000001</v>
      </c>
      <c r="W7" s="8">
        <v>5.24</v>
      </c>
      <c r="X7" s="8" t="s">
        <v>137</v>
      </c>
      <c r="Y7" s="5" t="s">
        <v>149</v>
      </c>
      <c r="AB7" t="s">
        <v>889</v>
      </c>
      <c r="AC7" t="s">
        <v>338</v>
      </c>
      <c r="AD7" t="s">
        <v>478</v>
      </c>
      <c r="AE7" s="8">
        <v>0.52</v>
      </c>
      <c r="AH7" t="s">
        <v>610</v>
      </c>
      <c r="AI7" t="s">
        <v>630</v>
      </c>
      <c r="AJ7" t="s">
        <v>639</v>
      </c>
      <c r="AN7" t="s">
        <v>689</v>
      </c>
      <c r="AQ7" t="s">
        <v>894</v>
      </c>
      <c r="AR7" t="s">
        <v>898</v>
      </c>
      <c r="AS7" t="s">
        <v>711</v>
      </c>
      <c r="AT7">
        <v>53</v>
      </c>
      <c r="AU7" t="s">
        <v>732</v>
      </c>
      <c r="AW7" t="s">
        <v>929</v>
      </c>
    </row>
    <row r="8" spans="1:52" x14ac:dyDescent="0.25">
      <c r="A8" s="8">
        <v>5</v>
      </c>
      <c r="B8" s="21" t="s">
        <v>770</v>
      </c>
      <c r="C8" t="s">
        <v>804</v>
      </c>
      <c r="D8" s="9">
        <v>10960</v>
      </c>
      <c r="F8" s="9" t="s">
        <v>56</v>
      </c>
      <c r="I8" t="s">
        <v>838</v>
      </c>
      <c r="J8" s="9">
        <v>950</v>
      </c>
      <c r="K8" s="9">
        <v>100</v>
      </c>
      <c r="L8" s="9">
        <v>100</v>
      </c>
      <c r="M8" s="9">
        <v>550</v>
      </c>
      <c r="R8" s="5" t="s">
        <v>868</v>
      </c>
      <c r="S8" s="5" t="s">
        <v>869</v>
      </c>
      <c r="T8" t="s">
        <v>130</v>
      </c>
      <c r="V8" s="8">
        <v>10.050000000000001</v>
      </c>
      <c r="W8" s="8">
        <v>5.24</v>
      </c>
      <c r="X8" s="8" t="s">
        <v>137</v>
      </c>
      <c r="Y8" s="5" t="s">
        <v>149</v>
      </c>
      <c r="AB8" t="s">
        <v>889</v>
      </c>
      <c r="AC8" t="s">
        <v>338</v>
      </c>
      <c r="AD8" t="s">
        <v>478</v>
      </c>
      <c r="AE8" s="8">
        <v>0.52</v>
      </c>
      <c r="AH8" t="s">
        <v>610</v>
      </c>
      <c r="AI8" t="s">
        <v>630</v>
      </c>
      <c r="AJ8" t="s">
        <v>639</v>
      </c>
      <c r="AN8" t="s">
        <v>689</v>
      </c>
      <c r="AQ8" t="s">
        <v>894</v>
      </c>
      <c r="AR8" t="s">
        <v>899</v>
      </c>
      <c r="AS8" t="s">
        <v>711</v>
      </c>
      <c r="AT8">
        <v>53</v>
      </c>
      <c r="AU8" t="s">
        <v>732</v>
      </c>
      <c r="AW8" t="s">
        <v>929</v>
      </c>
    </row>
    <row r="9" spans="1:52" x14ac:dyDescent="0.25">
      <c r="A9" s="8">
        <v>6</v>
      </c>
      <c r="B9" s="21" t="s">
        <v>771</v>
      </c>
      <c r="C9" t="s">
        <v>805</v>
      </c>
      <c r="D9" s="9">
        <v>10960</v>
      </c>
      <c r="F9" s="9" t="s">
        <v>56</v>
      </c>
      <c r="I9" t="s">
        <v>839</v>
      </c>
      <c r="J9" s="9">
        <v>950</v>
      </c>
      <c r="K9" s="9">
        <v>100</v>
      </c>
      <c r="L9" s="9">
        <v>100</v>
      </c>
      <c r="M9" s="9">
        <v>550</v>
      </c>
      <c r="R9" s="5" t="s">
        <v>868</v>
      </c>
      <c r="S9" s="5" t="s">
        <v>870</v>
      </c>
      <c r="T9" t="s">
        <v>883</v>
      </c>
      <c r="V9" s="8">
        <v>10.050000000000001</v>
      </c>
      <c r="W9" s="8">
        <v>5.24</v>
      </c>
      <c r="X9" s="8" t="s">
        <v>137</v>
      </c>
      <c r="Y9" s="5" t="s">
        <v>149</v>
      </c>
      <c r="AB9" t="s">
        <v>889</v>
      </c>
      <c r="AC9" t="s">
        <v>338</v>
      </c>
      <c r="AD9" t="s">
        <v>419</v>
      </c>
      <c r="AE9" s="8">
        <v>0.52</v>
      </c>
      <c r="AH9" t="s">
        <v>610</v>
      </c>
      <c r="AI9" t="s">
        <v>630</v>
      </c>
      <c r="AJ9" t="s">
        <v>639</v>
      </c>
      <c r="AN9" t="s">
        <v>689</v>
      </c>
      <c r="AQ9" t="s">
        <v>894</v>
      </c>
      <c r="AR9" t="s">
        <v>900</v>
      </c>
      <c r="AS9" t="s">
        <v>711</v>
      </c>
      <c r="AT9">
        <v>53</v>
      </c>
      <c r="AU9" t="s">
        <v>732</v>
      </c>
      <c r="AW9" t="s">
        <v>929</v>
      </c>
    </row>
    <row r="10" spans="1:52" x14ac:dyDescent="0.25">
      <c r="A10" s="8">
        <v>7</v>
      </c>
      <c r="B10" s="21" t="s">
        <v>772</v>
      </c>
      <c r="C10" t="s">
        <v>806</v>
      </c>
      <c r="D10" s="9">
        <v>10960</v>
      </c>
      <c r="F10" s="9" t="s">
        <v>56</v>
      </c>
      <c r="I10" t="s">
        <v>840</v>
      </c>
      <c r="J10" s="9">
        <v>950</v>
      </c>
      <c r="K10" s="9">
        <v>100</v>
      </c>
      <c r="L10" s="9">
        <v>100</v>
      </c>
      <c r="M10" s="9">
        <v>550</v>
      </c>
      <c r="R10" s="5" t="s">
        <v>868</v>
      </c>
      <c r="S10" s="5" t="s">
        <v>870</v>
      </c>
      <c r="T10" t="s">
        <v>113</v>
      </c>
      <c r="V10" s="8">
        <v>10.050000000000001</v>
      </c>
      <c r="W10" s="8">
        <v>5.24</v>
      </c>
      <c r="X10" s="8" t="s">
        <v>137</v>
      </c>
      <c r="Y10" s="5" t="s">
        <v>149</v>
      </c>
      <c r="AB10" t="s">
        <v>889</v>
      </c>
      <c r="AC10" t="s">
        <v>338</v>
      </c>
      <c r="AD10" t="s">
        <v>419</v>
      </c>
      <c r="AE10" s="8">
        <v>0.52</v>
      </c>
      <c r="AH10" t="s">
        <v>610</v>
      </c>
      <c r="AI10" t="s">
        <v>630</v>
      </c>
      <c r="AJ10" t="s">
        <v>639</v>
      </c>
      <c r="AN10" t="s">
        <v>689</v>
      </c>
      <c r="AQ10" t="s">
        <v>894</v>
      </c>
      <c r="AR10" t="s">
        <v>901</v>
      </c>
      <c r="AS10" t="s">
        <v>711</v>
      </c>
      <c r="AT10">
        <v>53</v>
      </c>
      <c r="AU10" t="s">
        <v>732</v>
      </c>
      <c r="AW10" t="s">
        <v>929</v>
      </c>
    </row>
    <row r="11" spans="1:52" x14ac:dyDescent="0.25">
      <c r="A11" s="8">
        <v>8</v>
      </c>
      <c r="B11" s="21" t="s">
        <v>773</v>
      </c>
      <c r="C11" t="s">
        <v>807</v>
      </c>
      <c r="D11" s="9">
        <v>10960</v>
      </c>
      <c r="F11" s="9" t="s">
        <v>56</v>
      </c>
      <c r="I11" t="s">
        <v>841</v>
      </c>
      <c r="J11" s="9">
        <v>950</v>
      </c>
      <c r="K11" s="9">
        <v>100</v>
      </c>
      <c r="L11" s="9">
        <v>100</v>
      </c>
      <c r="M11" s="9">
        <v>550</v>
      </c>
      <c r="R11" s="5" t="s">
        <v>868</v>
      </c>
      <c r="S11" s="5" t="s">
        <v>871</v>
      </c>
      <c r="T11" t="s">
        <v>113</v>
      </c>
      <c r="V11" s="8">
        <v>10.050000000000001</v>
      </c>
      <c r="W11" s="8">
        <v>5.24</v>
      </c>
      <c r="X11" s="8" t="s">
        <v>137</v>
      </c>
      <c r="Y11" s="5" t="s">
        <v>149</v>
      </c>
      <c r="AB11" t="s">
        <v>889</v>
      </c>
      <c r="AC11" t="s">
        <v>338</v>
      </c>
      <c r="AD11" t="s">
        <v>890</v>
      </c>
      <c r="AE11" s="8">
        <v>0.52</v>
      </c>
      <c r="AH11" t="s">
        <v>610</v>
      </c>
      <c r="AI11" t="s">
        <v>630</v>
      </c>
      <c r="AJ11" t="s">
        <v>639</v>
      </c>
      <c r="AN11" t="s">
        <v>689</v>
      </c>
      <c r="AQ11" t="s">
        <v>894</v>
      </c>
      <c r="AR11" t="s">
        <v>902</v>
      </c>
      <c r="AS11" t="s">
        <v>709</v>
      </c>
      <c r="AT11">
        <v>53</v>
      </c>
      <c r="AU11" t="s">
        <v>732</v>
      </c>
      <c r="AW11" t="s">
        <v>929</v>
      </c>
    </row>
    <row r="12" spans="1:52" x14ac:dyDescent="0.25">
      <c r="A12" s="8">
        <v>9</v>
      </c>
      <c r="B12" s="21" t="s">
        <v>774</v>
      </c>
      <c r="C12" t="s">
        <v>808</v>
      </c>
      <c r="D12" s="9">
        <v>10960</v>
      </c>
      <c r="F12" s="9" t="s">
        <v>56</v>
      </c>
      <c r="I12" t="s">
        <v>842</v>
      </c>
      <c r="J12" s="9">
        <v>950</v>
      </c>
      <c r="K12" s="9">
        <v>100</v>
      </c>
      <c r="L12" s="9">
        <v>100</v>
      </c>
      <c r="M12" s="9">
        <v>550</v>
      </c>
      <c r="R12" s="5" t="s">
        <v>868</v>
      </c>
      <c r="S12" s="5" t="s">
        <v>871</v>
      </c>
      <c r="T12" t="s">
        <v>77</v>
      </c>
      <c r="V12" s="8">
        <v>10.050000000000001</v>
      </c>
      <c r="W12" s="8">
        <v>5.24</v>
      </c>
      <c r="X12" s="8" t="s">
        <v>137</v>
      </c>
      <c r="Y12" s="5" t="s">
        <v>149</v>
      </c>
      <c r="AB12" t="s">
        <v>889</v>
      </c>
      <c r="AC12" t="s">
        <v>338</v>
      </c>
      <c r="AD12" t="s">
        <v>890</v>
      </c>
      <c r="AE12" s="8">
        <v>0.52</v>
      </c>
      <c r="AH12" t="s">
        <v>610</v>
      </c>
      <c r="AI12" t="s">
        <v>630</v>
      </c>
      <c r="AJ12" t="s">
        <v>639</v>
      </c>
      <c r="AN12" t="s">
        <v>689</v>
      </c>
      <c r="AQ12" t="s">
        <v>894</v>
      </c>
      <c r="AR12" t="s">
        <v>903</v>
      </c>
      <c r="AS12" t="s">
        <v>709</v>
      </c>
      <c r="AT12">
        <v>53</v>
      </c>
      <c r="AU12" t="s">
        <v>732</v>
      </c>
      <c r="AW12" t="s">
        <v>929</v>
      </c>
    </row>
    <row r="13" spans="1:52" x14ac:dyDescent="0.25">
      <c r="A13" s="8">
        <v>10</v>
      </c>
      <c r="B13" s="21" t="s">
        <v>775</v>
      </c>
      <c r="C13" t="s">
        <v>809</v>
      </c>
      <c r="D13" s="9">
        <v>10960</v>
      </c>
      <c r="F13" s="9" t="s">
        <v>56</v>
      </c>
      <c r="I13" t="s">
        <v>843</v>
      </c>
      <c r="J13" s="9">
        <v>950</v>
      </c>
      <c r="K13" s="9">
        <v>100</v>
      </c>
      <c r="L13" s="9">
        <v>100</v>
      </c>
      <c r="M13" s="9">
        <v>550</v>
      </c>
      <c r="R13" s="5" t="s">
        <v>868</v>
      </c>
      <c r="S13" s="5" t="s">
        <v>871</v>
      </c>
      <c r="T13" t="s">
        <v>79</v>
      </c>
      <c r="V13" s="8">
        <v>10.050000000000001</v>
      </c>
      <c r="W13" s="8">
        <v>5.24</v>
      </c>
      <c r="X13" s="8" t="s">
        <v>137</v>
      </c>
      <c r="Y13" s="5" t="s">
        <v>149</v>
      </c>
      <c r="AB13" t="s">
        <v>889</v>
      </c>
      <c r="AC13" t="s">
        <v>338</v>
      </c>
      <c r="AD13" t="s">
        <v>890</v>
      </c>
      <c r="AE13" s="8">
        <v>0.52</v>
      </c>
      <c r="AH13" t="s">
        <v>610</v>
      </c>
      <c r="AI13" t="s">
        <v>630</v>
      </c>
      <c r="AJ13" t="s">
        <v>639</v>
      </c>
      <c r="AN13" t="s">
        <v>689</v>
      </c>
      <c r="AQ13" t="s">
        <v>894</v>
      </c>
      <c r="AR13" t="s">
        <v>904</v>
      </c>
      <c r="AS13" t="s">
        <v>709</v>
      </c>
      <c r="AT13">
        <v>53</v>
      </c>
      <c r="AU13" t="s">
        <v>732</v>
      </c>
      <c r="AW13" t="s">
        <v>929</v>
      </c>
    </row>
    <row r="14" spans="1:52" x14ac:dyDescent="0.25">
      <c r="A14" s="8">
        <v>11</v>
      </c>
      <c r="B14" s="21" t="s">
        <v>776</v>
      </c>
      <c r="C14" t="s">
        <v>810</v>
      </c>
      <c r="D14" s="9">
        <v>10960</v>
      </c>
      <c r="F14" s="9" t="s">
        <v>56</v>
      </c>
      <c r="I14" t="s">
        <v>844</v>
      </c>
      <c r="J14" s="9">
        <v>950</v>
      </c>
      <c r="K14" s="9">
        <v>100</v>
      </c>
      <c r="L14" s="9">
        <v>100</v>
      </c>
      <c r="M14" s="9">
        <v>550</v>
      </c>
      <c r="R14" s="5" t="s">
        <v>868</v>
      </c>
      <c r="S14" s="5" t="s">
        <v>871</v>
      </c>
      <c r="T14" t="s">
        <v>115</v>
      </c>
      <c r="V14" s="8">
        <v>10.050000000000001</v>
      </c>
      <c r="W14" s="8">
        <v>5.24</v>
      </c>
      <c r="X14" s="8" t="s">
        <v>137</v>
      </c>
      <c r="Y14" s="5" t="s">
        <v>149</v>
      </c>
      <c r="AB14" t="s">
        <v>889</v>
      </c>
      <c r="AC14" t="s">
        <v>338</v>
      </c>
      <c r="AD14" t="s">
        <v>890</v>
      </c>
      <c r="AE14" s="8">
        <v>0.52</v>
      </c>
      <c r="AH14" t="s">
        <v>610</v>
      </c>
      <c r="AI14" t="s">
        <v>630</v>
      </c>
      <c r="AJ14" t="s">
        <v>639</v>
      </c>
      <c r="AN14" t="s">
        <v>689</v>
      </c>
      <c r="AQ14" t="s">
        <v>894</v>
      </c>
      <c r="AR14" t="s">
        <v>905</v>
      </c>
      <c r="AS14" t="s">
        <v>709</v>
      </c>
      <c r="AT14">
        <v>53</v>
      </c>
      <c r="AU14" t="s">
        <v>732</v>
      </c>
      <c r="AW14" t="s">
        <v>929</v>
      </c>
    </row>
    <row r="15" spans="1:52" x14ac:dyDescent="0.25">
      <c r="A15" s="8">
        <v>12</v>
      </c>
      <c r="B15" s="21" t="s">
        <v>777</v>
      </c>
      <c r="C15" t="s">
        <v>811</v>
      </c>
      <c r="D15" s="9">
        <v>10960</v>
      </c>
      <c r="F15" s="9" t="s">
        <v>56</v>
      </c>
      <c r="I15" t="s">
        <v>845</v>
      </c>
      <c r="J15" s="9">
        <v>950</v>
      </c>
      <c r="K15" s="9">
        <v>100</v>
      </c>
      <c r="L15" s="9">
        <v>100</v>
      </c>
      <c r="M15" s="9">
        <v>550</v>
      </c>
      <c r="R15" s="5" t="s">
        <v>868</v>
      </c>
      <c r="S15" s="5" t="s">
        <v>871</v>
      </c>
      <c r="T15" t="s">
        <v>90</v>
      </c>
      <c r="V15" s="8">
        <v>10.050000000000001</v>
      </c>
      <c r="W15" s="8">
        <v>5.24</v>
      </c>
      <c r="X15" s="8" t="s">
        <v>137</v>
      </c>
      <c r="Y15" s="5" t="s">
        <v>149</v>
      </c>
      <c r="AB15" t="s">
        <v>889</v>
      </c>
      <c r="AC15" t="s">
        <v>338</v>
      </c>
      <c r="AD15" t="s">
        <v>890</v>
      </c>
      <c r="AE15" s="8">
        <v>0.52</v>
      </c>
      <c r="AH15" t="s">
        <v>610</v>
      </c>
      <c r="AI15" t="s">
        <v>630</v>
      </c>
      <c r="AJ15" t="s">
        <v>639</v>
      </c>
      <c r="AN15" t="s">
        <v>689</v>
      </c>
      <c r="AQ15" t="s">
        <v>894</v>
      </c>
      <c r="AR15" t="s">
        <v>906</v>
      </c>
      <c r="AS15" t="s">
        <v>709</v>
      </c>
      <c r="AT15">
        <v>53</v>
      </c>
      <c r="AU15" t="s">
        <v>732</v>
      </c>
      <c r="AW15" t="s">
        <v>929</v>
      </c>
    </row>
    <row r="16" spans="1:52" x14ac:dyDescent="0.25">
      <c r="A16" s="8">
        <v>13</v>
      </c>
      <c r="B16" s="21" t="s">
        <v>778</v>
      </c>
      <c r="C16" t="s">
        <v>812</v>
      </c>
      <c r="D16" s="9">
        <v>10960</v>
      </c>
      <c r="F16" s="9" t="s">
        <v>56</v>
      </c>
      <c r="I16" t="s">
        <v>846</v>
      </c>
      <c r="J16" s="9">
        <v>950</v>
      </c>
      <c r="K16" s="9">
        <v>100</v>
      </c>
      <c r="L16" s="9">
        <v>100</v>
      </c>
      <c r="M16" s="9">
        <v>550</v>
      </c>
      <c r="R16" s="5" t="s">
        <v>868</v>
      </c>
      <c r="S16" s="5" t="s">
        <v>872</v>
      </c>
      <c r="T16" t="s">
        <v>113</v>
      </c>
      <c r="V16" s="8">
        <v>10.050000000000001</v>
      </c>
      <c r="W16" s="8">
        <v>5.24</v>
      </c>
      <c r="X16" s="8" t="s">
        <v>137</v>
      </c>
      <c r="Y16" s="5" t="s">
        <v>149</v>
      </c>
      <c r="AB16" t="s">
        <v>889</v>
      </c>
      <c r="AC16" t="s">
        <v>338</v>
      </c>
      <c r="AD16" t="s">
        <v>456</v>
      </c>
      <c r="AE16" s="8">
        <v>0.52</v>
      </c>
      <c r="AH16" t="s">
        <v>610</v>
      </c>
      <c r="AI16" t="s">
        <v>630</v>
      </c>
      <c r="AJ16" t="s">
        <v>639</v>
      </c>
      <c r="AN16" t="s">
        <v>689</v>
      </c>
      <c r="AQ16" t="s">
        <v>894</v>
      </c>
      <c r="AR16" t="s">
        <v>907</v>
      </c>
      <c r="AS16" t="s">
        <v>711</v>
      </c>
      <c r="AT16">
        <v>53</v>
      </c>
      <c r="AU16" t="s">
        <v>732</v>
      </c>
      <c r="AW16" t="s">
        <v>929</v>
      </c>
    </row>
    <row r="17" spans="1:49" x14ac:dyDescent="0.25">
      <c r="A17" s="8">
        <v>14</v>
      </c>
      <c r="B17" s="21" t="s">
        <v>779</v>
      </c>
      <c r="C17" t="s">
        <v>813</v>
      </c>
      <c r="D17" s="9">
        <v>10960</v>
      </c>
      <c r="F17" s="9" t="s">
        <v>56</v>
      </c>
      <c r="I17" t="s">
        <v>847</v>
      </c>
      <c r="J17" s="9">
        <v>950</v>
      </c>
      <c r="K17" s="9">
        <v>100</v>
      </c>
      <c r="L17" s="9">
        <v>100</v>
      </c>
      <c r="M17" s="9">
        <v>550</v>
      </c>
      <c r="R17" s="5" t="s">
        <v>868</v>
      </c>
      <c r="S17" s="5" t="s">
        <v>873</v>
      </c>
      <c r="T17" t="s">
        <v>77</v>
      </c>
      <c r="V17" s="8">
        <v>10.050000000000001</v>
      </c>
      <c r="W17" s="8">
        <v>5.24</v>
      </c>
      <c r="X17" s="8" t="s">
        <v>137</v>
      </c>
      <c r="Y17" s="5" t="s">
        <v>149</v>
      </c>
      <c r="AB17" t="s">
        <v>889</v>
      </c>
      <c r="AC17" t="s">
        <v>338</v>
      </c>
      <c r="AD17" t="s">
        <v>891</v>
      </c>
      <c r="AE17" s="8">
        <v>0.52</v>
      </c>
      <c r="AH17" t="s">
        <v>610</v>
      </c>
      <c r="AI17" t="s">
        <v>630</v>
      </c>
      <c r="AJ17" t="s">
        <v>639</v>
      </c>
      <c r="AN17" t="s">
        <v>689</v>
      </c>
      <c r="AQ17" t="s">
        <v>894</v>
      </c>
      <c r="AR17" t="s">
        <v>908</v>
      </c>
      <c r="AS17" t="s">
        <v>709</v>
      </c>
      <c r="AT17">
        <v>53</v>
      </c>
      <c r="AU17" t="s">
        <v>732</v>
      </c>
      <c r="AW17" t="s">
        <v>929</v>
      </c>
    </row>
    <row r="18" spans="1:49" x14ac:dyDescent="0.25">
      <c r="A18" s="8">
        <v>15</v>
      </c>
      <c r="B18" s="21" t="s">
        <v>780</v>
      </c>
      <c r="C18" t="s">
        <v>814</v>
      </c>
      <c r="D18" s="9">
        <v>10960</v>
      </c>
      <c r="F18" s="9" t="s">
        <v>56</v>
      </c>
      <c r="I18" t="s">
        <v>848</v>
      </c>
      <c r="J18" s="9">
        <v>950</v>
      </c>
      <c r="K18" s="9">
        <v>100</v>
      </c>
      <c r="L18" s="9">
        <v>100</v>
      </c>
      <c r="M18" s="9">
        <v>550</v>
      </c>
      <c r="R18" s="5" t="s">
        <v>868</v>
      </c>
      <c r="S18" s="5" t="s">
        <v>874</v>
      </c>
      <c r="T18" t="s">
        <v>884</v>
      </c>
      <c r="V18" s="8">
        <v>10.050000000000001</v>
      </c>
      <c r="W18" s="8">
        <v>5.24</v>
      </c>
      <c r="X18" s="8" t="s">
        <v>137</v>
      </c>
      <c r="Y18" s="5" t="s">
        <v>149</v>
      </c>
      <c r="AB18" t="s">
        <v>889</v>
      </c>
      <c r="AC18" t="s">
        <v>338</v>
      </c>
      <c r="AD18" t="s">
        <v>892</v>
      </c>
      <c r="AE18" s="8">
        <v>0.52</v>
      </c>
      <c r="AH18" t="s">
        <v>610</v>
      </c>
      <c r="AI18" t="s">
        <v>630</v>
      </c>
      <c r="AJ18" t="s">
        <v>639</v>
      </c>
      <c r="AN18" t="s">
        <v>689</v>
      </c>
      <c r="AQ18" t="s">
        <v>894</v>
      </c>
      <c r="AR18" t="s">
        <v>909</v>
      </c>
      <c r="AS18" t="s">
        <v>711</v>
      </c>
      <c r="AT18">
        <v>53</v>
      </c>
      <c r="AU18" t="s">
        <v>732</v>
      </c>
      <c r="AW18" t="s">
        <v>929</v>
      </c>
    </row>
    <row r="19" spans="1:49" x14ac:dyDescent="0.25">
      <c r="A19" s="8">
        <v>16</v>
      </c>
      <c r="B19" s="21" t="s">
        <v>781</v>
      </c>
      <c r="C19" t="s">
        <v>815</v>
      </c>
      <c r="D19" s="9">
        <v>10960</v>
      </c>
      <c r="F19" s="9" t="s">
        <v>56</v>
      </c>
      <c r="I19" t="s">
        <v>849</v>
      </c>
      <c r="J19" s="9">
        <v>950</v>
      </c>
      <c r="K19" s="9">
        <v>100</v>
      </c>
      <c r="L19" s="9">
        <v>100</v>
      </c>
      <c r="M19" s="9">
        <v>550</v>
      </c>
      <c r="R19" s="5" t="s">
        <v>868</v>
      </c>
      <c r="S19" s="5" t="s">
        <v>874</v>
      </c>
      <c r="T19" t="s">
        <v>885</v>
      </c>
      <c r="V19" s="8">
        <v>10.050000000000001</v>
      </c>
      <c r="W19" s="8">
        <v>5.24</v>
      </c>
      <c r="X19" s="8" t="s">
        <v>137</v>
      </c>
      <c r="Y19" s="5" t="s">
        <v>149</v>
      </c>
      <c r="AB19" t="s">
        <v>889</v>
      </c>
      <c r="AC19" t="s">
        <v>338</v>
      </c>
      <c r="AD19" t="s">
        <v>892</v>
      </c>
      <c r="AE19" s="8">
        <v>0.52</v>
      </c>
      <c r="AH19" t="s">
        <v>610</v>
      </c>
      <c r="AI19" t="s">
        <v>630</v>
      </c>
      <c r="AJ19" t="s">
        <v>639</v>
      </c>
      <c r="AN19" t="s">
        <v>689</v>
      </c>
      <c r="AQ19" t="s">
        <v>894</v>
      </c>
      <c r="AR19" t="s">
        <v>910</v>
      </c>
      <c r="AS19" t="s">
        <v>711</v>
      </c>
      <c r="AT19">
        <v>53</v>
      </c>
      <c r="AU19" t="s">
        <v>732</v>
      </c>
      <c r="AW19" t="s">
        <v>929</v>
      </c>
    </row>
    <row r="20" spans="1:49" x14ac:dyDescent="0.25">
      <c r="A20" s="8">
        <v>17</v>
      </c>
      <c r="B20" s="21" t="s">
        <v>782</v>
      </c>
      <c r="C20" t="s">
        <v>816</v>
      </c>
      <c r="D20" s="9">
        <v>10960</v>
      </c>
      <c r="F20" s="9" t="s">
        <v>56</v>
      </c>
      <c r="I20" t="s">
        <v>850</v>
      </c>
      <c r="J20" s="9">
        <v>950</v>
      </c>
      <c r="K20" s="9">
        <v>100</v>
      </c>
      <c r="L20" s="9">
        <v>100</v>
      </c>
      <c r="M20" s="9">
        <v>550</v>
      </c>
      <c r="R20" s="5" t="s">
        <v>868</v>
      </c>
      <c r="S20" s="5" t="s">
        <v>874</v>
      </c>
      <c r="T20" t="s">
        <v>113</v>
      </c>
      <c r="V20" s="8">
        <v>10.050000000000001</v>
      </c>
      <c r="W20" s="8">
        <v>5.24</v>
      </c>
      <c r="X20" s="8" t="s">
        <v>137</v>
      </c>
      <c r="Y20" s="5" t="s">
        <v>149</v>
      </c>
      <c r="AB20" t="s">
        <v>889</v>
      </c>
      <c r="AC20" t="s">
        <v>338</v>
      </c>
      <c r="AD20" t="s">
        <v>892</v>
      </c>
      <c r="AE20" s="8">
        <v>0.52</v>
      </c>
      <c r="AH20" t="s">
        <v>610</v>
      </c>
      <c r="AI20" t="s">
        <v>630</v>
      </c>
      <c r="AJ20" t="s">
        <v>639</v>
      </c>
      <c r="AN20" t="s">
        <v>689</v>
      </c>
      <c r="AQ20" t="s">
        <v>894</v>
      </c>
      <c r="AR20" t="s">
        <v>911</v>
      </c>
      <c r="AS20" t="s">
        <v>711</v>
      </c>
      <c r="AT20">
        <v>53</v>
      </c>
      <c r="AU20" t="s">
        <v>732</v>
      </c>
      <c r="AW20" t="s">
        <v>929</v>
      </c>
    </row>
    <row r="21" spans="1:49" x14ac:dyDescent="0.25">
      <c r="A21" s="8">
        <v>18</v>
      </c>
      <c r="B21" s="21" t="s">
        <v>783</v>
      </c>
      <c r="C21" t="s">
        <v>817</v>
      </c>
      <c r="D21" s="9">
        <v>10960</v>
      </c>
      <c r="F21" s="9" t="s">
        <v>56</v>
      </c>
      <c r="I21" t="s">
        <v>851</v>
      </c>
      <c r="J21" s="9">
        <v>950</v>
      </c>
      <c r="K21" s="9">
        <v>100</v>
      </c>
      <c r="L21" s="9">
        <v>100</v>
      </c>
      <c r="M21" s="9">
        <v>550</v>
      </c>
      <c r="R21" s="5" t="s">
        <v>868</v>
      </c>
      <c r="S21" s="5" t="s">
        <v>874</v>
      </c>
      <c r="T21" t="s">
        <v>123</v>
      </c>
      <c r="V21" s="8">
        <v>10.050000000000001</v>
      </c>
      <c r="W21" s="8">
        <v>5.24</v>
      </c>
      <c r="X21" s="8" t="s">
        <v>137</v>
      </c>
      <c r="Y21" s="5" t="s">
        <v>149</v>
      </c>
      <c r="AB21" t="s">
        <v>889</v>
      </c>
      <c r="AC21" t="s">
        <v>338</v>
      </c>
      <c r="AD21" t="s">
        <v>892</v>
      </c>
      <c r="AE21" s="8">
        <v>0.52</v>
      </c>
      <c r="AH21" t="s">
        <v>610</v>
      </c>
      <c r="AI21" t="s">
        <v>630</v>
      </c>
      <c r="AJ21" t="s">
        <v>639</v>
      </c>
      <c r="AN21" t="s">
        <v>689</v>
      </c>
      <c r="AQ21" t="s">
        <v>894</v>
      </c>
      <c r="AR21" t="s">
        <v>912</v>
      </c>
      <c r="AS21" t="s">
        <v>711</v>
      </c>
      <c r="AT21">
        <v>53</v>
      </c>
      <c r="AU21" t="s">
        <v>732</v>
      </c>
      <c r="AW21" t="s">
        <v>929</v>
      </c>
    </row>
    <row r="22" spans="1:49" x14ac:dyDescent="0.25">
      <c r="A22" s="8">
        <v>19</v>
      </c>
      <c r="B22" s="21" t="s">
        <v>784</v>
      </c>
      <c r="C22" t="s">
        <v>818</v>
      </c>
      <c r="D22" s="9">
        <v>10960</v>
      </c>
      <c r="F22" s="9" t="s">
        <v>56</v>
      </c>
      <c r="I22" t="s">
        <v>852</v>
      </c>
      <c r="J22" s="9">
        <v>950</v>
      </c>
      <c r="K22" s="9">
        <v>100</v>
      </c>
      <c r="L22" s="9">
        <v>100</v>
      </c>
      <c r="M22" s="5">
        <v>550</v>
      </c>
      <c r="R22" s="5" t="s">
        <v>868</v>
      </c>
      <c r="S22" s="5" t="s">
        <v>875</v>
      </c>
      <c r="T22" t="s">
        <v>113</v>
      </c>
      <c r="V22">
        <v>10.050000000000001</v>
      </c>
      <c r="W22">
        <v>5.24</v>
      </c>
      <c r="X22" t="s">
        <v>137</v>
      </c>
      <c r="Y22" s="5" t="s">
        <v>149</v>
      </c>
      <c r="AB22" t="s">
        <v>889</v>
      </c>
      <c r="AC22" t="s">
        <v>338</v>
      </c>
      <c r="AD22" t="s">
        <v>483</v>
      </c>
      <c r="AE22">
        <v>0.52</v>
      </c>
      <c r="AH22" t="s">
        <v>610</v>
      </c>
      <c r="AI22" t="s">
        <v>630</v>
      </c>
      <c r="AJ22" t="s">
        <v>639</v>
      </c>
      <c r="AN22" t="s">
        <v>689</v>
      </c>
      <c r="AQ22" t="s">
        <v>894</v>
      </c>
      <c r="AR22" t="s">
        <v>913</v>
      </c>
      <c r="AS22" t="s">
        <v>709</v>
      </c>
      <c r="AT22">
        <v>53</v>
      </c>
      <c r="AU22" t="s">
        <v>732</v>
      </c>
      <c r="AW22" t="s">
        <v>929</v>
      </c>
    </row>
    <row r="23" spans="1:49" s="10" customFormat="1" x14ac:dyDescent="0.25">
      <c r="A23" s="10">
        <v>20</v>
      </c>
      <c r="B23" s="11" t="s">
        <v>785</v>
      </c>
      <c r="C23" s="10" t="s">
        <v>819</v>
      </c>
      <c r="D23" s="11">
        <v>10960</v>
      </c>
      <c r="F23" s="11" t="s">
        <v>56</v>
      </c>
      <c r="I23" s="10" t="s">
        <v>853</v>
      </c>
      <c r="J23" s="11">
        <v>950</v>
      </c>
      <c r="K23" s="11">
        <v>100</v>
      </c>
      <c r="L23" s="11">
        <v>100</v>
      </c>
      <c r="M23" s="11">
        <v>700</v>
      </c>
      <c r="N23" s="11"/>
      <c r="R23" s="11" t="s">
        <v>868</v>
      </c>
      <c r="S23" s="11" t="s">
        <v>876</v>
      </c>
      <c r="T23" s="10" t="s">
        <v>78</v>
      </c>
      <c r="V23" s="10">
        <v>8.23</v>
      </c>
      <c r="W23" s="10">
        <v>5.64</v>
      </c>
      <c r="X23" s="10" t="s">
        <v>137</v>
      </c>
      <c r="Y23" s="11" t="s">
        <v>149</v>
      </c>
      <c r="AB23" s="10" t="s">
        <v>889</v>
      </c>
      <c r="AC23" s="10" t="s">
        <v>338</v>
      </c>
      <c r="AD23" s="10" t="s">
        <v>603</v>
      </c>
      <c r="AE23" s="10">
        <v>0.68</v>
      </c>
      <c r="AH23" s="10" t="s">
        <v>610</v>
      </c>
      <c r="AI23" s="10" t="s">
        <v>630</v>
      </c>
      <c r="AJ23" s="10" t="s">
        <v>639</v>
      </c>
      <c r="AN23" s="10" t="s">
        <v>689</v>
      </c>
      <c r="AQ23" s="10" t="s">
        <v>894</v>
      </c>
      <c r="AR23" s="10" t="s">
        <v>914</v>
      </c>
      <c r="AS23" s="10" t="s">
        <v>711</v>
      </c>
      <c r="AT23" s="10">
        <v>53</v>
      </c>
      <c r="AU23" s="10" t="s">
        <v>732</v>
      </c>
      <c r="AW23" s="10" t="s">
        <v>929</v>
      </c>
    </row>
    <row r="24" spans="1:49" x14ac:dyDescent="0.25">
      <c r="A24" s="8">
        <v>21</v>
      </c>
      <c r="B24" s="21" t="s">
        <v>786</v>
      </c>
      <c r="C24" t="s">
        <v>820</v>
      </c>
      <c r="D24" s="9">
        <v>10960</v>
      </c>
      <c r="F24" s="9" t="s">
        <v>56</v>
      </c>
      <c r="I24" t="s">
        <v>854</v>
      </c>
      <c r="J24" s="9">
        <v>950</v>
      </c>
      <c r="K24" s="9">
        <v>100</v>
      </c>
      <c r="L24" s="9">
        <v>100</v>
      </c>
      <c r="M24" s="5">
        <v>700</v>
      </c>
      <c r="R24" s="5" t="s">
        <v>868</v>
      </c>
      <c r="S24" s="5" t="s">
        <v>876</v>
      </c>
      <c r="T24" t="s">
        <v>77</v>
      </c>
      <c r="V24">
        <v>8.23</v>
      </c>
      <c r="W24">
        <v>5.64</v>
      </c>
      <c r="X24" t="s">
        <v>137</v>
      </c>
      <c r="Y24" s="5" t="s">
        <v>149</v>
      </c>
      <c r="AB24" t="s">
        <v>889</v>
      </c>
      <c r="AC24" t="s">
        <v>338</v>
      </c>
      <c r="AD24" t="s">
        <v>603</v>
      </c>
      <c r="AE24">
        <v>0.68</v>
      </c>
      <c r="AH24" t="s">
        <v>610</v>
      </c>
      <c r="AI24" t="s">
        <v>630</v>
      </c>
      <c r="AJ24" t="s">
        <v>639</v>
      </c>
      <c r="AN24" t="s">
        <v>689</v>
      </c>
      <c r="AQ24" t="s">
        <v>894</v>
      </c>
      <c r="AR24" t="s">
        <v>915</v>
      </c>
      <c r="AS24" t="s">
        <v>711</v>
      </c>
      <c r="AT24">
        <v>53</v>
      </c>
      <c r="AU24" t="s">
        <v>732</v>
      </c>
      <c r="AW24" t="s">
        <v>929</v>
      </c>
    </row>
    <row r="25" spans="1:49" x14ac:dyDescent="0.25">
      <c r="A25" s="8">
        <v>22</v>
      </c>
      <c r="B25" s="21" t="s">
        <v>787</v>
      </c>
      <c r="C25" t="s">
        <v>821</v>
      </c>
      <c r="D25" s="9">
        <v>10960</v>
      </c>
      <c r="F25" s="9" t="s">
        <v>56</v>
      </c>
      <c r="I25" t="s">
        <v>855</v>
      </c>
      <c r="J25" s="9">
        <v>950</v>
      </c>
      <c r="K25" s="9">
        <v>100</v>
      </c>
      <c r="L25" s="9">
        <v>100</v>
      </c>
      <c r="M25" s="5">
        <v>700</v>
      </c>
      <c r="R25" s="5" t="s">
        <v>868</v>
      </c>
      <c r="S25" s="5" t="s">
        <v>877</v>
      </c>
      <c r="T25" t="s">
        <v>123</v>
      </c>
      <c r="V25">
        <v>8.23</v>
      </c>
      <c r="W25">
        <v>5.64</v>
      </c>
      <c r="X25" t="s">
        <v>137</v>
      </c>
      <c r="Y25" s="5" t="s">
        <v>149</v>
      </c>
      <c r="AB25" t="s">
        <v>889</v>
      </c>
      <c r="AC25" t="s">
        <v>338</v>
      </c>
      <c r="AD25" t="s">
        <v>893</v>
      </c>
      <c r="AE25">
        <v>0.68</v>
      </c>
      <c r="AH25" t="s">
        <v>610</v>
      </c>
      <c r="AI25" t="s">
        <v>630</v>
      </c>
      <c r="AJ25" t="s">
        <v>639</v>
      </c>
      <c r="AN25" t="s">
        <v>689</v>
      </c>
      <c r="AQ25" t="s">
        <v>894</v>
      </c>
      <c r="AR25" t="s">
        <v>916</v>
      </c>
      <c r="AS25" t="s">
        <v>709</v>
      </c>
      <c r="AT25">
        <v>45.7</v>
      </c>
      <c r="AU25" t="s">
        <v>732</v>
      </c>
      <c r="AW25" t="s">
        <v>929</v>
      </c>
    </row>
    <row r="26" spans="1:49" x14ac:dyDescent="0.25">
      <c r="A26" s="8">
        <v>23</v>
      </c>
      <c r="B26" s="21" t="s">
        <v>788</v>
      </c>
      <c r="C26" t="s">
        <v>822</v>
      </c>
      <c r="D26" s="9">
        <v>10960</v>
      </c>
      <c r="F26" s="9" t="s">
        <v>56</v>
      </c>
      <c r="I26" t="s">
        <v>856</v>
      </c>
      <c r="J26" s="9">
        <v>950</v>
      </c>
      <c r="K26" s="9">
        <v>100</v>
      </c>
      <c r="L26" s="9">
        <v>100</v>
      </c>
      <c r="M26" s="5">
        <v>700</v>
      </c>
      <c r="R26" s="5" t="s">
        <v>868</v>
      </c>
      <c r="S26" s="5" t="s">
        <v>877</v>
      </c>
      <c r="T26" t="s">
        <v>113</v>
      </c>
      <c r="V26">
        <v>8.23</v>
      </c>
      <c r="W26">
        <v>5.64</v>
      </c>
      <c r="X26" t="s">
        <v>137</v>
      </c>
      <c r="Y26" s="5" t="s">
        <v>149</v>
      </c>
      <c r="AB26" t="s">
        <v>889</v>
      </c>
      <c r="AC26" t="s">
        <v>338</v>
      </c>
      <c r="AD26" t="s">
        <v>893</v>
      </c>
      <c r="AE26">
        <v>0.68</v>
      </c>
      <c r="AH26" t="s">
        <v>610</v>
      </c>
      <c r="AI26" t="s">
        <v>630</v>
      </c>
      <c r="AJ26" t="s">
        <v>639</v>
      </c>
      <c r="AN26" t="s">
        <v>689</v>
      </c>
      <c r="AQ26" t="s">
        <v>894</v>
      </c>
      <c r="AR26" t="s">
        <v>917</v>
      </c>
      <c r="AS26" t="s">
        <v>709</v>
      </c>
      <c r="AT26">
        <v>45.7</v>
      </c>
      <c r="AU26" t="s">
        <v>732</v>
      </c>
      <c r="AW26" t="s">
        <v>929</v>
      </c>
    </row>
    <row r="27" spans="1:49" x14ac:dyDescent="0.25">
      <c r="A27" s="8">
        <v>24</v>
      </c>
      <c r="B27" s="21" t="s">
        <v>789</v>
      </c>
      <c r="C27" t="s">
        <v>823</v>
      </c>
      <c r="D27" s="9">
        <v>10960</v>
      </c>
      <c r="F27" s="9" t="s">
        <v>56</v>
      </c>
      <c r="I27" t="s">
        <v>857</v>
      </c>
      <c r="J27" s="9">
        <v>950</v>
      </c>
      <c r="K27" s="9">
        <v>100</v>
      </c>
      <c r="L27" s="9">
        <v>100</v>
      </c>
      <c r="M27" s="5">
        <v>700</v>
      </c>
      <c r="R27" s="5" t="s">
        <v>868</v>
      </c>
      <c r="S27" s="5" t="s">
        <v>877</v>
      </c>
      <c r="T27" t="s">
        <v>108</v>
      </c>
      <c r="V27">
        <v>8.23</v>
      </c>
      <c r="W27">
        <v>5.64</v>
      </c>
      <c r="X27" t="s">
        <v>137</v>
      </c>
      <c r="Y27" s="5" t="s">
        <v>149</v>
      </c>
      <c r="AB27" t="s">
        <v>889</v>
      </c>
      <c r="AC27" t="s">
        <v>338</v>
      </c>
      <c r="AD27" t="s">
        <v>893</v>
      </c>
      <c r="AE27">
        <v>0.68</v>
      </c>
      <c r="AH27" t="s">
        <v>610</v>
      </c>
      <c r="AI27" t="s">
        <v>630</v>
      </c>
      <c r="AJ27" t="s">
        <v>639</v>
      </c>
      <c r="AN27" t="s">
        <v>689</v>
      </c>
      <c r="AQ27" t="s">
        <v>894</v>
      </c>
      <c r="AR27" t="s">
        <v>918</v>
      </c>
      <c r="AS27" t="s">
        <v>709</v>
      </c>
      <c r="AT27">
        <v>45.7</v>
      </c>
      <c r="AU27" t="s">
        <v>732</v>
      </c>
      <c r="AW27" t="s">
        <v>929</v>
      </c>
    </row>
    <row r="28" spans="1:49" x14ac:dyDescent="0.25">
      <c r="A28" s="8">
        <v>25</v>
      </c>
      <c r="B28" s="21" t="s">
        <v>790</v>
      </c>
      <c r="C28" t="s">
        <v>824</v>
      </c>
      <c r="D28" s="9">
        <v>10960</v>
      </c>
      <c r="F28" s="9" t="s">
        <v>56</v>
      </c>
      <c r="I28" t="s">
        <v>858</v>
      </c>
      <c r="J28" s="9">
        <v>950</v>
      </c>
      <c r="K28" s="9">
        <v>100</v>
      </c>
      <c r="L28" s="9">
        <v>100</v>
      </c>
      <c r="M28" s="5">
        <v>700</v>
      </c>
      <c r="R28" s="5" t="s">
        <v>868</v>
      </c>
      <c r="S28" s="5" t="s">
        <v>878</v>
      </c>
      <c r="T28" t="s">
        <v>888</v>
      </c>
      <c r="V28">
        <v>8.23</v>
      </c>
      <c r="W28">
        <v>5.64</v>
      </c>
      <c r="X28" t="s">
        <v>137</v>
      </c>
      <c r="Y28" s="5" t="s">
        <v>149</v>
      </c>
      <c r="AB28" t="s">
        <v>889</v>
      </c>
      <c r="AC28" t="s">
        <v>338</v>
      </c>
      <c r="AD28" t="s">
        <v>525</v>
      </c>
      <c r="AE28">
        <v>0.68</v>
      </c>
      <c r="AH28" t="s">
        <v>610</v>
      </c>
      <c r="AI28" t="s">
        <v>630</v>
      </c>
      <c r="AJ28" t="s">
        <v>639</v>
      </c>
      <c r="AN28" t="s">
        <v>689</v>
      </c>
      <c r="AQ28" t="s">
        <v>894</v>
      </c>
      <c r="AR28" t="s">
        <v>919</v>
      </c>
      <c r="AS28" t="s">
        <v>709</v>
      </c>
      <c r="AT28">
        <v>53</v>
      </c>
      <c r="AU28" t="s">
        <v>732</v>
      </c>
      <c r="AW28" t="s">
        <v>929</v>
      </c>
    </row>
    <row r="29" spans="1:49" x14ac:dyDescent="0.25">
      <c r="A29" s="8">
        <v>26</v>
      </c>
      <c r="B29" s="21" t="s">
        <v>791</v>
      </c>
      <c r="C29" t="s">
        <v>825</v>
      </c>
      <c r="D29" s="9">
        <v>10960</v>
      </c>
      <c r="F29" s="9" t="s">
        <v>56</v>
      </c>
      <c r="I29" t="s">
        <v>859</v>
      </c>
      <c r="J29" s="9">
        <v>950</v>
      </c>
      <c r="K29" s="9">
        <v>100</v>
      </c>
      <c r="L29" s="9">
        <v>100</v>
      </c>
      <c r="M29" s="5">
        <v>700</v>
      </c>
      <c r="R29" s="5" t="s">
        <v>868</v>
      </c>
      <c r="S29" s="5" t="s">
        <v>878</v>
      </c>
      <c r="T29" t="s">
        <v>77</v>
      </c>
      <c r="V29">
        <v>8.23</v>
      </c>
      <c r="W29">
        <v>5.64</v>
      </c>
      <c r="X29" t="s">
        <v>137</v>
      </c>
      <c r="Y29" s="5" t="s">
        <v>149</v>
      </c>
      <c r="AB29" t="s">
        <v>889</v>
      </c>
      <c r="AC29" t="s">
        <v>338</v>
      </c>
      <c r="AD29" t="s">
        <v>525</v>
      </c>
      <c r="AE29">
        <v>0.68</v>
      </c>
      <c r="AH29" t="s">
        <v>610</v>
      </c>
      <c r="AI29" t="s">
        <v>630</v>
      </c>
      <c r="AJ29" t="s">
        <v>639</v>
      </c>
      <c r="AN29" t="s">
        <v>689</v>
      </c>
      <c r="AQ29" t="s">
        <v>894</v>
      </c>
      <c r="AR29" t="s">
        <v>920</v>
      </c>
      <c r="AS29" t="s">
        <v>709</v>
      </c>
      <c r="AT29">
        <v>53</v>
      </c>
      <c r="AU29" t="s">
        <v>732</v>
      </c>
      <c r="AW29" t="s">
        <v>929</v>
      </c>
    </row>
    <row r="30" spans="1:49" x14ac:dyDescent="0.25">
      <c r="A30" s="8">
        <v>27</v>
      </c>
      <c r="B30" s="21" t="s">
        <v>792</v>
      </c>
      <c r="C30" t="s">
        <v>826</v>
      </c>
      <c r="D30" s="9">
        <v>10960</v>
      </c>
      <c r="F30" s="9" t="s">
        <v>56</v>
      </c>
      <c r="I30" t="s">
        <v>860</v>
      </c>
      <c r="J30" s="9">
        <v>950</v>
      </c>
      <c r="K30" s="9">
        <v>100</v>
      </c>
      <c r="L30" s="9">
        <v>100</v>
      </c>
      <c r="M30" s="5">
        <v>700</v>
      </c>
      <c r="R30" s="5" t="s">
        <v>868</v>
      </c>
      <c r="S30" s="5" t="s">
        <v>879</v>
      </c>
      <c r="T30" t="s">
        <v>110</v>
      </c>
      <c r="V30">
        <v>8.23</v>
      </c>
      <c r="W30">
        <v>5.64</v>
      </c>
      <c r="X30" t="s">
        <v>137</v>
      </c>
      <c r="Y30" s="5" t="s">
        <v>149</v>
      </c>
      <c r="AB30" t="s">
        <v>889</v>
      </c>
      <c r="AC30" t="s">
        <v>338</v>
      </c>
      <c r="AD30" t="s">
        <v>456</v>
      </c>
      <c r="AE30">
        <v>0.68</v>
      </c>
      <c r="AH30" t="s">
        <v>610</v>
      </c>
      <c r="AI30" t="s">
        <v>630</v>
      </c>
      <c r="AJ30" t="s">
        <v>639</v>
      </c>
      <c r="AN30" t="s">
        <v>689</v>
      </c>
      <c r="AQ30" t="s">
        <v>894</v>
      </c>
      <c r="AR30" t="s">
        <v>921</v>
      </c>
      <c r="AS30" t="s">
        <v>711</v>
      </c>
      <c r="AT30">
        <v>64</v>
      </c>
      <c r="AU30" t="s">
        <v>732</v>
      </c>
      <c r="AW30" t="s">
        <v>929</v>
      </c>
    </row>
    <row r="31" spans="1:49" x14ac:dyDescent="0.25">
      <c r="A31" s="8">
        <v>28</v>
      </c>
      <c r="B31" s="21" t="s">
        <v>793</v>
      </c>
      <c r="C31" t="s">
        <v>827</v>
      </c>
      <c r="D31" s="9">
        <v>10960</v>
      </c>
      <c r="F31" s="9" t="s">
        <v>56</v>
      </c>
      <c r="I31" t="s">
        <v>861</v>
      </c>
      <c r="J31" s="9">
        <v>950</v>
      </c>
      <c r="K31" s="9">
        <v>100</v>
      </c>
      <c r="L31" s="9">
        <v>100</v>
      </c>
      <c r="M31" s="5">
        <v>700</v>
      </c>
      <c r="R31" s="5" t="s">
        <v>868</v>
      </c>
      <c r="S31" s="5" t="s">
        <v>878</v>
      </c>
      <c r="T31" t="s">
        <v>123</v>
      </c>
      <c r="V31">
        <v>8.23</v>
      </c>
      <c r="W31">
        <v>5.64</v>
      </c>
      <c r="X31" t="s">
        <v>137</v>
      </c>
      <c r="Y31" s="5" t="s">
        <v>149</v>
      </c>
      <c r="AB31" t="s">
        <v>889</v>
      </c>
      <c r="AC31" t="s">
        <v>338</v>
      </c>
      <c r="AD31" t="s">
        <v>525</v>
      </c>
      <c r="AE31">
        <v>0.68</v>
      </c>
      <c r="AH31" t="s">
        <v>610</v>
      </c>
      <c r="AI31" t="s">
        <v>630</v>
      </c>
      <c r="AJ31" t="s">
        <v>639</v>
      </c>
      <c r="AN31" t="s">
        <v>689</v>
      </c>
      <c r="AQ31" t="s">
        <v>894</v>
      </c>
      <c r="AR31" t="s">
        <v>922</v>
      </c>
      <c r="AS31" t="s">
        <v>709</v>
      </c>
      <c r="AT31">
        <v>53</v>
      </c>
      <c r="AU31" t="s">
        <v>732</v>
      </c>
      <c r="AW31" t="s">
        <v>929</v>
      </c>
    </row>
    <row r="32" spans="1:49" x14ac:dyDescent="0.25">
      <c r="A32" s="8">
        <v>29</v>
      </c>
      <c r="B32" s="21" t="s">
        <v>794</v>
      </c>
      <c r="C32" t="s">
        <v>828</v>
      </c>
      <c r="D32" s="9">
        <v>10960</v>
      </c>
      <c r="F32" s="9" t="s">
        <v>56</v>
      </c>
      <c r="I32" t="s">
        <v>862</v>
      </c>
      <c r="J32" s="9">
        <v>950</v>
      </c>
      <c r="K32" s="9">
        <v>100</v>
      </c>
      <c r="L32" s="9">
        <v>100</v>
      </c>
      <c r="M32" s="5">
        <v>700</v>
      </c>
      <c r="R32" s="5" t="s">
        <v>868</v>
      </c>
      <c r="S32" s="5" t="s">
        <v>878</v>
      </c>
      <c r="T32" t="s">
        <v>887</v>
      </c>
      <c r="V32">
        <v>8.23</v>
      </c>
      <c r="W32">
        <v>5.64</v>
      </c>
      <c r="X32" t="s">
        <v>137</v>
      </c>
      <c r="Y32" s="5" t="s">
        <v>149</v>
      </c>
      <c r="AB32" t="s">
        <v>889</v>
      </c>
      <c r="AC32" t="s">
        <v>338</v>
      </c>
      <c r="AD32" t="s">
        <v>525</v>
      </c>
      <c r="AE32">
        <v>0.68</v>
      </c>
      <c r="AH32" t="s">
        <v>610</v>
      </c>
      <c r="AI32" t="s">
        <v>630</v>
      </c>
      <c r="AJ32" t="s">
        <v>639</v>
      </c>
      <c r="AN32" t="s">
        <v>689</v>
      </c>
      <c r="AQ32" t="s">
        <v>894</v>
      </c>
      <c r="AR32" t="s">
        <v>923</v>
      </c>
      <c r="AS32" t="s">
        <v>709</v>
      </c>
      <c r="AT32">
        <v>53</v>
      </c>
      <c r="AU32" t="s">
        <v>732</v>
      </c>
      <c r="AW32" t="s">
        <v>929</v>
      </c>
    </row>
    <row r="33" spans="1:49" x14ac:dyDescent="0.25">
      <c r="A33" s="8">
        <v>30</v>
      </c>
      <c r="B33" s="21" t="s">
        <v>795</v>
      </c>
      <c r="C33" t="s">
        <v>829</v>
      </c>
      <c r="D33" s="9">
        <v>10960</v>
      </c>
      <c r="F33" s="9" t="s">
        <v>56</v>
      </c>
      <c r="I33" t="s">
        <v>863</v>
      </c>
      <c r="J33" s="9">
        <v>950</v>
      </c>
      <c r="K33" s="9">
        <v>100</v>
      </c>
      <c r="L33" s="9">
        <v>100</v>
      </c>
      <c r="M33" s="5">
        <v>700</v>
      </c>
      <c r="R33" s="5" t="s">
        <v>868</v>
      </c>
      <c r="S33" s="5" t="s">
        <v>880</v>
      </c>
      <c r="T33" t="s">
        <v>886</v>
      </c>
      <c r="V33">
        <v>8.23</v>
      </c>
      <c r="W33">
        <v>5.64</v>
      </c>
      <c r="X33" t="s">
        <v>137</v>
      </c>
      <c r="Y33" s="5" t="s">
        <v>149</v>
      </c>
      <c r="AB33" t="s">
        <v>889</v>
      </c>
      <c r="AC33" t="s">
        <v>338</v>
      </c>
      <c r="AD33" t="s">
        <v>529</v>
      </c>
      <c r="AE33">
        <v>0.68</v>
      </c>
      <c r="AH33" t="s">
        <v>610</v>
      </c>
      <c r="AI33" t="s">
        <v>630</v>
      </c>
      <c r="AJ33" t="s">
        <v>639</v>
      </c>
      <c r="AN33" t="s">
        <v>689</v>
      </c>
      <c r="AQ33" t="s">
        <v>894</v>
      </c>
      <c r="AR33" t="s">
        <v>924</v>
      </c>
      <c r="AS33" t="s">
        <v>711</v>
      </c>
      <c r="AT33">
        <v>53</v>
      </c>
      <c r="AU33" t="s">
        <v>732</v>
      </c>
      <c r="AW33" t="s">
        <v>929</v>
      </c>
    </row>
    <row r="34" spans="1:49" x14ac:dyDescent="0.25">
      <c r="A34" s="8">
        <v>31</v>
      </c>
      <c r="B34" s="21" t="s">
        <v>796</v>
      </c>
      <c r="C34" t="s">
        <v>830</v>
      </c>
      <c r="D34" s="9">
        <v>10960</v>
      </c>
      <c r="F34" s="9" t="s">
        <v>56</v>
      </c>
      <c r="I34" t="s">
        <v>864</v>
      </c>
      <c r="J34" s="9">
        <v>950</v>
      </c>
      <c r="K34" s="9">
        <v>100</v>
      </c>
      <c r="L34" s="9">
        <v>100</v>
      </c>
      <c r="M34" s="5">
        <v>700</v>
      </c>
      <c r="R34" s="5" t="s">
        <v>868</v>
      </c>
      <c r="S34" s="5" t="s">
        <v>881</v>
      </c>
      <c r="T34" t="s">
        <v>77</v>
      </c>
      <c r="V34">
        <v>8.23</v>
      </c>
      <c r="W34">
        <v>5.64</v>
      </c>
      <c r="X34" t="s">
        <v>137</v>
      </c>
      <c r="Y34" s="5" t="s">
        <v>149</v>
      </c>
      <c r="AB34" t="s">
        <v>889</v>
      </c>
      <c r="AC34" t="s">
        <v>338</v>
      </c>
      <c r="AD34" t="s">
        <v>446</v>
      </c>
      <c r="AE34">
        <v>0.68</v>
      </c>
      <c r="AH34" t="s">
        <v>610</v>
      </c>
      <c r="AI34" t="s">
        <v>630</v>
      </c>
      <c r="AJ34" t="s">
        <v>639</v>
      </c>
      <c r="AN34" t="s">
        <v>689</v>
      </c>
      <c r="AQ34" t="s">
        <v>894</v>
      </c>
      <c r="AR34" t="s">
        <v>925</v>
      </c>
      <c r="AS34" t="s">
        <v>711</v>
      </c>
      <c r="AT34">
        <v>68.58</v>
      </c>
      <c r="AU34" t="s">
        <v>732</v>
      </c>
      <c r="AW34" t="s">
        <v>929</v>
      </c>
    </row>
    <row r="35" spans="1:49" x14ac:dyDescent="0.25">
      <c r="A35" s="8">
        <v>32</v>
      </c>
      <c r="B35" s="21" t="s">
        <v>797</v>
      </c>
      <c r="C35" t="s">
        <v>831</v>
      </c>
      <c r="D35" s="9">
        <v>10960</v>
      </c>
      <c r="F35" s="9" t="s">
        <v>56</v>
      </c>
      <c r="I35" t="s">
        <v>865</v>
      </c>
      <c r="J35" s="9">
        <v>950</v>
      </c>
      <c r="K35" s="9">
        <v>100</v>
      </c>
      <c r="L35" s="9">
        <v>100</v>
      </c>
      <c r="M35" s="5">
        <v>700</v>
      </c>
      <c r="R35" s="5" t="s">
        <v>868</v>
      </c>
      <c r="S35" s="5" t="s">
        <v>881</v>
      </c>
      <c r="T35" t="s">
        <v>113</v>
      </c>
      <c r="V35">
        <v>8.23</v>
      </c>
      <c r="W35">
        <v>5.64</v>
      </c>
      <c r="X35" t="s">
        <v>137</v>
      </c>
      <c r="Y35" s="5" t="s">
        <v>149</v>
      </c>
      <c r="AB35" t="s">
        <v>889</v>
      </c>
      <c r="AC35" t="s">
        <v>338</v>
      </c>
      <c r="AD35" t="s">
        <v>446</v>
      </c>
      <c r="AE35">
        <v>0.68</v>
      </c>
      <c r="AH35" t="s">
        <v>610</v>
      </c>
      <c r="AI35" t="s">
        <v>630</v>
      </c>
      <c r="AJ35" t="s">
        <v>639</v>
      </c>
      <c r="AN35" t="s">
        <v>689</v>
      </c>
      <c r="AQ35" t="s">
        <v>894</v>
      </c>
      <c r="AR35" t="s">
        <v>926</v>
      </c>
      <c r="AS35" t="s">
        <v>711</v>
      </c>
      <c r="AT35">
        <v>68.58</v>
      </c>
      <c r="AU35" t="s">
        <v>732</v>
      </c>
      <c r="AW35" t="s">
        <v>929</v>
      </c>
    </row>
    <row r="36" spans="1:49" x14ac:dyDescent="0.25">
      <c r="A36" s="8">
        <v>33</v>
      </c>
      <c r="B36" s="21" t="s">
        <v>798</v>
      </c>
      <c r="C36" t="s">
        <v>832</v>
      </c>
      <c r="D36" s="9">
        <v>10960</v>
      </c>
      <c r="F36" s="9" t="s">
        <v>56</v>
      </c>
      <c r="I36" t="s">
        <v>866</v>
      </c>
      <c r="J36" s="9">
        <v>950</v>
      </c>
      <c r="K36" s="9">
        <v>100</v>
      </c>
      <c r="L36" s="9">
        <v>100</v>
      </c>
      <c r="M36" s="5">
        <v>700</v>
      </c>
      <c r="R36" s="5" t="s">
        <v>868</v>
      </c>
      <c r="S36" s="5" t="s">
        <v>877</v>
      </c>
      <c r="T36" t="s">
        <v>115</v>
      </c>
      <c r="V36">
        <v>8.23</v>
      </c>
      <c r="W36">
        <v>5.64</v>
      </c>
      <c r="X36" t="s">
        <v>137</v>
      </c>
      <c r="Y36" s="5" t="s">
        <v>149</v>
      </c>
      <c r="AB36" t="s">
        <v>889</v>
      </c>
      <c r="AC36" t="s">
        <v>338</v>
      </c>
      <c r="AD36" t="s">
        <v>893</v>
      </c>
      <c r="AE36">
        <v>0.68</v>
      </c>
      <c r="AH36" t="s">
        <v>610</v>
      </c>
      <c r="AI36" t="s">
        <v>630</v>
      </c>
      <c r="AJ36" t="s">
        <v>639</v>
      </c>
      <c r="AN36" t="s">
        <v>689</v>
      </c>
      <c r="AQ36" t="s">
        <v>894</v>
      </c>
      <c r="AR36" t="s">
        <v>927</v>
      </c>
      <c r="AS36" t="s">
        <v>709</v>
      </c>
      <c r="AT36">
        <v>45.7</v>
      </c>
      <c r="AU36" t="s">
        <v>732</v>
      </c>
      <c r="AW36" t="s">
        <v>929</v>
      </c>
    </row>
    <row r="37" spans="1:49" x14ac:dyDescent="0.25">
      <c r="A37" s="8">
        <v>34</v>
      </c>
      <c r="B37" s="21" t="s">
        <v>799</v>
      </c>
      <c r="C37" t="s">
        <v>833</v>
      </c>
      <c r="D37" s="9">
        <v>10960</v>
      </c>
      <c r="F37" s="9" t="s">
        <v>56</v>
      </c>
      <c r="I37" t="s">
        <v>867</v>
      </c>
      <c r="J37" s="9">
        <v>950</v>
      </c>
      <c r="K37" s="9">
        <v>100</v>
      </c>
      <c r="L37" s="9">
        <v>100</v>
      </c>
      <c r="M37" s="5">
        <v>700</v>
      </c>
      <c r="R37" s="5" t="s">
        <v>868</v>
      </c>
      <c r="S37" s="5" t="s">
        <v>881</v>
      </c>
      <c r="T37" t="s">
        <v>883</v>
      </c>
      <c r="V37">
        <v>8.23</v>
      </c>
      <c r="W37">
        <v>5.64</v>
      </c>
      <c r="X37" t="s">
        <v>137</v>
      </c>
      <c r="Y37" s="5" t="s">
        <v>149</v>
      </c>
      <c r="AB37" t="s">
        <v>889</v>
      </c>
      <c r="AC37" t="s">
        <v>338</v>
      </c>
      <c r="AD37" t="s">
        <v>446</v>
      </c>
      <c r="AE37">
        <v>0.68</v>
      </c>
      <c r="AH37" t="s">
        <v>610</v>
      </c>
      <c r="AI37" t="s">
        <v>630</v>
      </c>
      <c r="AJ37" t="s">
        <v>639</v>
      </c>
      <c r="AN37" t="s">
        <v>689</v>
      </c>
      <c r="AQ37" t="s">
        <v>894</v>
      </c>
      <c r="AR37" t="s">
        <v>928</v>
      </c>
      <c r="AS37" t="s">
        <v>711</v>
      </c>
      <c r="AT37">
        <v>68.58</v>
      </c>
      <c r="AU37" t="s">
        <v>732</v>
      </c>
      <c r="AW37" t="s">
        <v>929</v>
      </c>
    </row>
    <row r="38" spans="1:49" s="10" customFormat="1" x14ac:dyDescent="0.25">
      <c r="B38" s="11"/>
      <c r="D38" s="11"/>
      <c r="F38" s="11"/>
      <c r="J38" s="11"/>
      <c r="K38" s="11"/>
      <c r="L38" s="11"/>
      <c r="M38" s="11"/>
      <c r="N38" s="11"/>
      <c r="R38" s="11"/>
      <c r="S38" s="11"/>
      <c r="Y38" s="11"/>
    </row>
  </sheetData>
  <autoFilter ref="A2:AZ37"/>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38:J500002 J4:L37"/>
    <dataValidation type="whole" allowBlank="1" showErrorMessage="1" errorTitle="Ошибка" error="Неверный формат данных" sqref="K38:K500002"/>
    <dataValidation type="whole" allowBlank="1" showErrorMessage="1" errorTitle="Ошибка" error="Неверный формат данных" sqref="L38: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9" t="s">
        <v>763</v>
      </c>
      <c r="C1" s="13"/>
      <c r="D1" s="13"/>
    </row>
    <row r="2" spans="1:4" ht="28.5" customHeight="1" x14ac:dyDescent="0.25">
      <c r="A2" s="3" t="s">
        <v>50</v>
      </c>
      <c r="B2" s="1" t="s">
        <v>758</v>
      </c>
      <c r="C2" s="1" t="s">
        <v>759</v>
      </c>
      <c r="D2" s="1" t="s">
        <v>761</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9" t="s">
        <v>764</v>
      </c>
    </row>
    <row r="2" spans="1:2" ht="28.5" customHeight="1" x14ac:dyDescent="0.25">
      <c r="A2" s="3" t="s">
        <v>50</v>
      </c>
      <c r="B2" s="1" t="s">
        <v>760</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2024-01-24T11:12:38Z</dcterms:modified>
</cp:coreProperties>
</file>