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validation!$AU$1:$AU$34</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<sst xmlns="http://schemas.openxmlformats.org/spreadsheetml/2006/main" count="1443" uniqueCount="927">
  <si>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</si>
  <si>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</si>
  <si>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</si>
  <si>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</si>
  <si>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</si>
  <si>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</si>
  <si>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</si>
  <si>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</si>
  <si>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</si>
  <si>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</si>
  <si>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</si>
  <si>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</si>
  <si>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</si>
  <si>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</si>
  <si>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</si>
  <si>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</si>
  <si>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</si>
  <si>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</si>
  <si>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</si>
  <si>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</si>
  <si>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</si>
  <si>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</si>
  <si>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</si>
  <si>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</si>
  <si>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</si>
  <si>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</si>
  <si>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</si>
  <si>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</si>
  <si>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</si>
  <si>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</si>
  <si>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</si>
  <si>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</si>
  <si>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</si>
  <si>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</si>
  <si>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</si>
  <si>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</si>
  <si>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EtMzA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S0zM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S0zM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Mw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Mw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EtMzA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S0zM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EtMzA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xLTMw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zM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S0zM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xLTMw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EtMzA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EtMzA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S0zM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</si>
  <si>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fSwiVmFsdWVzT3JkZXIiOiIifSwiTW9kZWxNYXRjaGluZyI6ZmFsc2UsIkxhYmVsIjp7IlZhbHVlIjoi0JLRi9Cx0LXRgNC40YLQtSDQvtC00L3QviDQt9C90LDRh9C10L3QuNC1INC40Lcg0YHQv9C40YHQutCwINC40LvQuCDQvtGB0YLQsNCy0YzRgtC1INC/0YPRgdGC0YvQvCwg0LXRgdC70Lgg0LLQsNGIINGC0L7QstCw0YAg0L3QtSDRgtGA0LXQsdGD0LXRgiDQvNCw0YDQutC40YDQvtCy0LrQuCIsIlVybCI6IiJ9LCJIaW50S2V5IjoiIiwiSXNBc3BlY3QiOmZhbHNlLCJJc092ZXJzaXplZCI6ZmFsc2UsIkNhdGVnb3J5SURzIjpudWxsLCJDb21wbGV4TmFtZSI6IiIsIkNhdGVnb3J5TmFtZSI6IjIwMjQtMDEtMzAg0J7QsdC+0Lgi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IaW50S2V5IjoiIiwiSXNBc3BlY3QiOmZhbHNlLCJJc092ZXJzaXplZCI6ZmFsc2UsIkNhdGVnb3J5SURzIjpudWxsLCJDb21wbGV4TmFtZSI6ItCe0LfQvtC9LtCS0LjQtNC10L4iLCJDYXRlZ29yeU5hbWUiOiIyMDI0LTAxLTMwIN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IyMDI0LTAxLTMwINCe0LHQvtC4In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hpbnRLZXkiOiIiLCJJc0FzcGVjdCI6ZmFsc2UsIklzT3ZlcnNpemVkIjpmYWxzZSwiQ2F0ZWdvcnlJRHMiOm51bGwsIkNvbXBsZXhOYW1lIjoiIiwiQ2F0ZWdvcnlOYW1lIjoiMjAyNC0wMS0zMCDQntCx0L7QuCJ9LCIyMjk5MiI6eyJJRCI6MjI5OTIsIlBhcmVudElEIjowLCJOYW1lIjoiSFMt0LrQvtC0IiwiTG9uZ05hbWUiOiJIUy3QutC+0LQ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IaW50S2V5IjoiIiwiSXNBc3BlY3QiOmZhbHNlLCJJc092ZXJzaXplZCI6ZmFsc2UsIkNhdGVnb3J5SURzIjpudWxsLCJDb21wbGV4TmFtZSI6IiIsIkNhdGVnb3J5TmFtZSI6IjIwMjQtMDEtMzAg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IyMDI0LTAxLTMwINCe0LHQvtC4In0sIjQzODEiOnsiSUQiOjQzODEsIlBhcmVudElEIjowLCJOYW1lIjoi0J/QsNGA0YLQvdC+0LzQtdGAIiwiTG9uZ05hbWUiOiLQn9Cw0YDRgtC90L7QvNC10YA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rQsNGC0LDQu9C+0LbQvdGL0Lkg0L3QvtC80LXRgCDQuNC30LTQtdC70LjRjyDQuNC70Lgg0LTQtdGC0LDQu9C4LiIsIlVybCI6IiJ9LCJIaW50S2V5IjoiIiwiSXNBc3BlY3QiOmZhbHNlLCJJc092ZXJzaXplZCI6ZmFsc2UsIkNhdGVnb3J5SURzIjpudWxsLCJDb21wbGV4TmFtZSI6IiIsIkNhdGVnb3J5TmFtZSI6IjIwMjQtMDEtMzAg0J7QsdC+0Lgi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hpbnRLZXkiOiIiLCJJc0FzcGVjdCI6ZmFsc2UsIklzT3ZlcnNpemVkIjpmYWxzZSwiQ2F0ZWdvcnlJRHMiOm51bGwsIkNvbXBsZXhOYW1lIjoiIiwiQ2F0ZWdvcnlOYW1lIjoiMjAyNC0wMS0zMCD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NjM5MSI6eyJJRCI6NjM5MSwiUGFyZW50SUQiOjAsIk5hbWUiOiLQktC40LQg0L/RgNC40L3RgtCwIiwiTG9uZ05hbWUiOiLQktC40LQg0L/RgNC40L3RgtCwIiwiVHlwZSI6IlN0cmluZyIsIklzQ29sbGVjdGlvbiI6dHJ1ZSwiTWF4VmFsdWVDb3VudCI6NSwiSXNDb21wbGV4IjpmYWxzZSwiQ29tcGxleElEIjowLCJJc1JlcXVpcmVkIjpmYWxzZSwiSXNSZWNvbW1lbmRlZCI6ZmFsc2UsIklzTWFpbkNhdGVnb3J5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t>
  </si>
  <si>
    <t>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LCI5NzIwNjA5NDUiOnsiSUQiOjk3MjA2MDk0NSwiVmFsdWUiOiLQmtC+0YDQvtC70LXQstGB0LrQsNGPINC70LjQu9C40Y8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S0zMC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EtMzA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S0zMC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xLTMw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zMC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EtMzA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Mw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Mw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xLTMw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zMC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zMC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S0zMC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S0zMC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</si>
  <si>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LANGUAGE</t>
  </si>
  <si>
    <t>RU</t>
  </si>
  <si>
    <t>CURRENCY</t>
  </si>
  <si>
    <t>RUB</t>
  </si>
  <si>
    <t>PRODUCTS_COMPLEX_ATTR_DATA_ROW_INDEX</t>
  </si>
  <si>
    <t>DESCRIPTION_CATEGORY_ID</t>
  </si>
  <si>
    <t>17031073</t>
  </si>
  <si>
    <t>IS_PS_SOURCE</t>
  </si>
  <si>
    <t>true</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</si>
  <si>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</si>
  <si>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</si>
  <si>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</si>
  <si>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</si>
  <si>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</si>
  <si>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</si>
  <si>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</si>
  <si>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</si>
  <si>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</si>
  <si>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</si>
  <si>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</si>
  <si>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</si>
  <si>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</si>
  <si>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</si>
  <si>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</si>
  <si>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</si>
  <si>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</si>
  <si>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</si>
  <si>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</si>
  <si>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</si>
  <si>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</si>
  <si>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</si>
  <si>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</si>
  <si>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</si>
  <si>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</si>
  <si>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</si>
  <si>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</si>
  <si>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</si>
  <si>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</si>
  <si>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</si>
  <si>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</si>
  <si>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</si>
  <si>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</si>
  <si>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</si>
  <si>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</si>
  <si>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</si>
  <si>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</si>
  <si>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</si>
  <si>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</si>
  <si>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</si>
  <si>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</si>
  <si>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</si>
  <si>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</si>
  <si>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</si>
  <si>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</si>
  <si>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</si>
  <si>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</si>
  <si>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</si>
  <si>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</si>
  <si>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</si>
  <si>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</si>
  <si>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</si>
  <si>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</si>
  <si>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</si>
  <si>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</si>
  <si>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</si>
  <si>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</si>
  <si>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</si>
  <si>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</si>
  <si>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</si>
  <si>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</si>
  <si>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</si>
  <si>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</si>
  <si>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</si>
  <si>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</si>
  <si>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</si>
  <si>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</si>
  <si>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</si>
  <si>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</si>
  <si>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</si>
  <si>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</si>
  <si>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</si>
  <si>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</si>
  <si>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</si>
  <si>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</si>
  <si>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</si>
  <si>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</si>
  <si>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</si>
  <si>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</si>
  <si>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</si>
  <si>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</si>
  <si>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</si>
  <si>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</si>
  <si>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</si>
  <si>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</si>
  <si>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</si>
  <si>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</si>
  <si>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</si>
  <si>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</si>
  <si>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</si>
  <si>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</si>
  <si>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</si>
  <si>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</si>
  <si>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</si>
  <si>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</si>
  <si>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</si>
  <si>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</si>
  <si>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</si>
  <si>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</si>
  <si>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</si>
  <si>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</si>
  <si>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</si>
  <si>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</si>
  <si>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</si>
  <si>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</si>
  <si>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</si>
  <si>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</si>
  <si>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</si>
  <si>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</si>
  <si>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</si>
  <si>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</si>
  <si>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</si>
  <si>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</si>
  <si>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</si>
  <si>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</si>
  <si>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</si>
  <si>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</si>
  <si>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</si>
  <si>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</si>
  <si>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</si>
  <si>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</si>
  <si>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</si>
  <si>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</si>
  <si>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</si>
  <si>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</si>
  <si>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</si>
  <si>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</si>
  <si>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</si>
  <si>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</si>
  <si>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</si>
  <si>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</si>
  <si>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</si>
  <si>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</si>
  <si>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</si>
  <si>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</si>
  <si>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</si>
  <si>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</si>
  <si>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</si>
  <si>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</si>
  <si>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</si>
  <si>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</si>
  <si>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</si>
  <si>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</si>
  <si>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</si>
  <si>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</si>
  <si>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</si>
  <si>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</si>
  <si>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</si>
  <si>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</si>
  <si>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</si>
  <si>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</si>
  <si>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</si>
  <si>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</si>
  <si>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</si>
  <si>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</si>
  <si>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</si>
  <si>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</si>
  <si>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</si>
  <si>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</si>
  <si>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</si>
  <si>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</si>
  <si>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</si>
  <si>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</si>
  <si>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</si>
  <si>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</si>
  <si>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</si>
  <si>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</si>
  <si>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</si>
  <si>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</si>
  <si>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</si>
  <si>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</si>
  <si>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</si>
  <si>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</si>
  <si>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</si>
  <si>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</si>
  <si>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</si>
  <si>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</si>
  <si>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</si>
  <si>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</si>
  <si>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</si>
  <si>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</si>
  <si>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</si>
  <si>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</si>
  <si>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</si>
  <si>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</si>
  <si>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</si>
  <si>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</si>
  <si>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</si>
  <si>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</si>
  <si>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</si>
  <si>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</si>
  <si>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</si>
  <si>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</si>
  <si>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</si>
  <si>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</si>
  <si>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</si>
  <si>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</si>
  <si>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</si>
  <si>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</si>
  <si>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</si>
  <si>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</si>
  <si>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</si>
  <si>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</si>
  <si>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</si>
  <si>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</si>
  <si>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</si>
  <si>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</si>
  <si>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</si>
  <si>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</si>
  <si>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</si>
  <si>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</si>
  <si>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</si>
  <si>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</si>
  <si>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</si>
  <si>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</si>
  <si>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</si>
  <si>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</si>
  <si>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</si>
  <si>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</si>
  <si>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</si>
  <si>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</si>
  <si>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</si>
  <si>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</si>
  <si>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</si>
  <si>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</si>
  <si>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</si>
  <si>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</si>
  <si>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</si>
  <si>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</si>
  <si>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</si>
  <si>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</si>
  <si>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</si>
  <si>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</si>
  <si>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</si>
  <si>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</si>
  <si>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</si>
  <si>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</si>
  <si>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</si>
  <si>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</si>
  <si>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</si>
  <si>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</si>
  <si>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</si>
  <si>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</si>
  <si>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</si>
  <si>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</si>
  <si>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</si>
  <si>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</si>
  <si>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</si>
  <si>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</si>
  <si>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</si>
  <si>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</si>
  <si>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</si>
  <si>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</si>
  <si>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</si>
  <si>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</si>
  <si>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</si>
  <si>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</si>
  <si>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</si>
  <si>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</si>
  <si>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</si>
  <si>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</si>
  <si>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</si>
  <si>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</si>
  <si>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</si>
  <si>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</si>
  <si>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</si>
  <si>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</si>
  <si>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</si>
  <si>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</si>
  <si>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</si>
  <si>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</si>
  <si>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</si>
  <si>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</si>
  <si>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</si>
  <si>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</si>
  <si>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</si>
  <si>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</si>
  <si>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</si>
  <si>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</si>
  <si>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</si>
  <si>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</si>
  <si>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</si>
  <si>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</si>
  <si>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</si>
  <si>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</si>
  <si>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</si>
  <si>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</si>
  <si>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</si>
  <si>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</si>
  <si>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</si>
  <si>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</si>
  <si>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</si>
  <si>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</si>
  <si>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</si>
  <si>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</si>
  <si>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</si>
  <si>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</si>
  <si>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</si>
  <si>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</si>
  <si>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</si>
  <si>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</si>
  <si>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</si>
  <si>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</si>
  <si>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</si>
  <si>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</si>
  <si>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</si>
  <si>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</si>
  <si>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</si>
  <si>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</si>
  <si>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</si>
  <si>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</si>
  <si>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</si>
  <si>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</si>
  <si>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</si>
  <si>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</si>
  <si>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</si>
  <si>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</si>
  <si>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</si>
  <si>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</si>
  <si>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</si>
  <si>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</si>
  <si>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</si>
  <si>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</si>
  <si>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</si>
  <si>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</si>
  <si>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</si>
  <si>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</si>
  <si>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</si>
  <si>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</si>
  <si>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</si>
  <si>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</si>
  <si>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</si>
  <si>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</si>
  <si>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</si>
  <si>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</si>
  <si>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</si>
  <si>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</si>
  <si>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</si>
  <si>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</si>
  <si>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</si>
  <si>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</si>
  <si>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</si>
  <si>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</si>
  <si>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</si>
  <si>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</si>
  <si>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</si>
  <si>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</si>
  <si>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</si>
  <si>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</si>
  <si>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</si>
  <si>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</si>
  <si>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</si>
  <si>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</si>
  <si>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</si>
  <si>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</si>
  <si>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</si>
  <si>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</si>
  <si>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</si>
  <si>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</si>
  <si>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</si>
  <si>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</si>
  <si>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</si>
  <si>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</si>
  <si>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</si>
  <si>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</si>
  <si>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</si>
  <si>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</si>
  <si>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</si>
  <si>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</si>
  <si>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</si>
  <si>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</si>
  <si>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</si>
  <si>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</si>
  <si>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</si>
  <si>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</si>
  <si>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</si>
  <si>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</si>
  <si>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</si>
  <si>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</si>
  <si>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</si>
  <si>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</si>
  <si>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</si>
  <si>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</si>
  <si>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</si>
  <si>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</si>
  <si>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</si>
  <si>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</si>
  <si>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</si>
  <si>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</si>
  <si>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</si>
  <si>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</si>
  <si>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</si>
  <si>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</si>
  <si>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</si>
  <si>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</si>
  <si>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</si>
  <si>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</si>
  <si>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</si>
  <si>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</si>
  <si>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</si>
  <si>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</si>
  <si>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</si>
  <si>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</si>
  <si>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</si>
  <si>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</si>
  <si>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</si>
  <si>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</si>
  <si>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</si>
  <si>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</si>
  <si>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</si>
  <si>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</si>
  <si>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</si>
  <si>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</si>
  <si>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</si>
  <si>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</si>
  <si>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</si>
  <si>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</si>
  <si>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</si>
  <si>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</si>
  <si>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</si>
  <si>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</si>
  <si>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</si>
  <si>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</si>
  <si>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</si>
  <si>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</si>
  <si>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</si>
  <si>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</si>
  <si>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</si>
  <si>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</si>
  <si>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</si>
  <si>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</si>
  <si>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</si>
  <si>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</si>
  <si>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</si>
  <si>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</si>
  <si>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</si>
  <si>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</si>
  <si>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</si>
  <si>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</si>
  <si>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</si>
  <si>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</si>
  <si>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</si>
  <si>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</si>
  <si>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</si>
  <si>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</si>
  <si>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</si>
  <si>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</si>
  <si>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</si>
  <si>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</si>
  <si>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</si>
  <si>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</si>
  <si>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</si>
  <si>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</si>
  <si>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</si>
  <si>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</si>
  <si>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</si>
  <si>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</si>
  <si>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</si>
  <si>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</si>
  <si>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</si>
  <si>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</si>
  <si>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</si>
  <si>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</si>
  <si>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</si>
  <si>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</si>
  <si>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</si>
  <si>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</si>
  <si>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</si>
  <si>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</si>
  <si>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</si>
  <si>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</si>
  <si>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</si>
  <si>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</si>
  <si>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</si>
  <si>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</si>
  <si>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</si>
  <si>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</si>
  <si>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</si>
  <si>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</si>
  <si>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</si>
  <si>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</si>
  <si>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</si>
  <si>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</si>
  <si>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</si>
  <si>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</si>
  <si>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</si>
  <si>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</si>
  <si>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</si>
  <si>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</si>
  <si>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</si>
  <si>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</si>
  <si>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</si>
  <si>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</si>
  <si>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</si>
  <si>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</si>
  <si>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</si>
  <si>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</si>
  <si>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</si>
  <si>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</si>
  <si>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</si>
  <si>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</si>
  <si>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</si>
  <si>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</si>
  <si>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</si>
  <si>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</si>
  <si>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</si>
  <si>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</si>
  <si>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</si>
  <si>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</si>
  <si>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</si>
  <si>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</si>
  <si>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</si>
  <si>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</si>
  <si>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</si>
  <si>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</si>
  <si>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</si>
  <si>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</si>
  <si>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</si>
  <si>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</si>
  <si>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</si>
  <si>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</si>
  <si>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</si>
  <si>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</si>
  <si>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</si>
  <si>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</si>
  <si>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</si>
  <si>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</si>
  <si>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</si>
  <si>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</si>
  <si>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</si>
  <si>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</si>
  <si>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</si>
  <si>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</si>
  <si>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</si>
  <si>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</si>
  <si>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</si>
  <si>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</si>
  <si>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</si>
  <si>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</si>
  <si>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</si>
  <si>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</si>
  <si>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</si>
  <si>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</si>
  <si>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</si>
  <si>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</si>
  <si>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</si>
  <si>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</si>
  <si>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</si>
  <si>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</si>
  <si>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</si>
  <si>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</si>
  <si>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</si>
  <si>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</si>
  <si>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</si>
  <si>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</si>
  <si>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</si>
  <si>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</si>
  <si>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</si>
  <si>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</si>
  <si>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</si>
  <si>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</si>
  <si>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</si>
  <si>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</si>
  <si>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</si>
  <si>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</si>
  <si>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</si>
  <si>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</si>
  <si>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</si>
  <si>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</si>
  <si>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</si>
  <si>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</si>
  <si>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</si>
  <si>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</si>
  <si>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</si>
  <si>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</si>
  <si>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</si>
  <si>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</si>
  <si>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</si>
  <si>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</si>
  <si>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</si>
  <si>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</si>
  <si>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</si>
  <si>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</si>
  <si>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</si>
  <si>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</si>
  <si>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</si>
  <si>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</si>
  <si>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</si>
  <si>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</si>
  <si>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</si>
  <si>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</si>
  <si>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</si>
  <si>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</si>
  <si>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</si>
  <si>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</si>
  <si>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</si>
  <si>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</si>
  <si>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</si>
  <si>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</si>
  <si>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</si>
  <si>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</si>
  <si>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</si>
  <si>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</si>
  <si>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</si>
  <si>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</si>
  <si>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</si>
  <si>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</si>
  <si>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</si>
  <si>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</si>
  <si>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</si>
  <si>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</si>
  <si>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</si>
  <si>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</si>
  <si>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</si>
  <si>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</si>
  <si>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</si>
  <si>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</si>
  <si>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</si>
  <si>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</si>
  <si>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</si>
  <si>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</si>
  <si>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</si>
  <si>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</si>
  <si>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</si>
  <si>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</si>
  <si>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</si>
  <si>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</si>
  <si>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</si>
  <si>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</si>
  <si>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</si>
  <si>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</si>
  <si>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</si>
  <si>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</si>
  <si>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</si>
  <si>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</si>
  <si>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</si>
  <si>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</si>
  <si>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</si>
  <si>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</si>
  <si>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</si>
  <si>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</si>
  <si>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</si>
  <si>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</si>
  <si>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</si>
  <si>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</si>
  <si>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</si>
  <si>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</si>
  <si>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</si>
  <si>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</si>
  <si>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</si>
  <si>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</si>
  <si>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</si>
  <si>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</si>
  <si>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</si>
  <si>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</si>
  <si>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</si>
  <si>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</si>
  <si>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</si>
  <si>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</si>
  <si>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</si>
  <si>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</si>
  <si>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</si>
  <si>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</si>
  <si>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</si>
  <si>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</si>
  <si>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</si>
  <si>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</si>
  <si>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</si>
  <si>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</si>
  <si>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</si>
  <si>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</si>
  <si>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</si>
  <si>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</si>
  <si>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</si>
  <si>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</si>
  <si>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</si>
  <si>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</si>
  <si>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</si>
  <si>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</si>
  <si>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</si>
  <si>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</si>
  <si>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</si>
  <si>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</si>
  <si>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</si>
  <si>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</si>
  <si>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</si>
  <si>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</si>
  <si>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</si>
  <si>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</si>
  <si>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</si>
  <si>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</si>
  <si>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</si>
  <si>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</si>
  <si>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</si>
  <si>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</si>
  <si>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</si>
  <si>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</si>
  <si>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</si>
  <si>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</si>
  <si>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</si>
  <si>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</si>
  <si>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</si>
  <si>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</si>
  <si>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</si>
  <si>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</si>
  <si>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</si>
  <si>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</si>
  <si>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</si>
  <si>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</si>
  <si>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</si>
  <si>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</si>
  <si>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</si>
  <si>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</si>
  <si>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</si>
  <si>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</si>
  <si>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</si>
  <si>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</si>
  <si>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</si>
  <si>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</si>
  <si>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</si>
  <si>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90471</t>
  </si>
  <si>
    <t>90462</t>
  </si>
  <si>
    <t>90402</t>
  </si>
  <si>
    <t>90473</t>
  </si>
  <si>
    <t>90470</t>
  </si>
  <si>
    <t>90440</t>
  </si>
  <si>
    <t>90411</t>
  </si>
  <si>
    <t>90421</t>
  </si>
  <si>
    <t>90422</t>
  </si>
  <si>
    <t>90482</t>
  </si>
  <si>
    <t>90460</t>
  </si>
  <si>
    <t>90450</t>
  </si>
  <si>
    <t>90452</t>
  </si>
  <si>
    <t>90412</t>
  </si>
  <si>
    <t>90472</t>
  </si>
  <si>
    <t>90391</t>
  </si>
  <si>
    <t>90370</t>
  </si>
  <si>
    <t>90371</t>
  </si>
  <si>
    <t>90381</t>
  </si>
  <si>
    <t>90420</t>
  </si>
  <si>
    <t>90400</t>
  </si>
  <si>
    <t>90431</t>
  </si>
  <si>
    <t>90451</t>
  </si>
  <si>
    <t>90442</t>
  </si>
  <si>
    <t>90441</t>
  </si>
  <si>
    <t>90380</t>
  </si>
  <si>
    <t>90401</t>
  </si>
  <si>
    <t>90480</t>
  </si>
  <si>
    <t>90481</t>
  </si>
  <si>
    <t>90461</t>
  </si>
  <si>
    <t>Обои  Holden Elements 90471</t>
  </si>
  <si>
    <t>Обои  Holden Elements 90462</t>
  </si>
  <si>
    <t>Обои  Holden Elements 90402</t>
  </si>
  <si>
    <t>Обои  Holden Elements 90473</t>
  </si>
  <si>
    <t>Обои  Holden Elements 90470</t>
  </si>
  <si>
    <t>Обои  Holden Elements 90440</t>
  </si>
  <si>
    <t>Обои  Holden Elements 90411</t>
  </si>
  <si>
    <t>Обои  Holden Elements 90421</t>
  </si>
  <si>
    <t>Обои  Holden Elements 90422</t>
  </si>
  <si>
    <t>Обои  Holden Elements 90482</t>
  </si>
  <si>
    <t>Обои  Holden Elements 90460</t>
  </si>
  <si>
    <t>Обои  Holden Elements 90450</t>
  </si>
  <si>
    <t>Обои  Holden Elements 90452</t>
  </si>
  <si>
    <t>Обои  Holden Elements 90412</t>
  </si>
  <si>
    <t>Обои  Holden Elements 90472</t>
  </si>
  <si>
    <t>Обои  Holden Elements 90391</t>
  </si>
  <si>
    <t>Обои  Holden Elements 90370</t>
  </si>
  <si>
    <t>Обои  Holden Elements 90371</t>
  </si>
  <si>
    <t>Обои  Holden Elements 90381</t>
  </si>
  <si>
    <t>Обои  Holden Elements 90420</t>
  </si>
  <si>
    <t>Обои  Holden Elements 90400</t>
  </si>
  <si>
    <t>Обои  Holden Elements 90431</t>
  </si>
  <si>
    <t>Обои  Holden Elements 90451</t>
  </si>
  <si>
    <t>Обои  Holden Elements 90442</t>
  </si>
  <si>
    <t>Обои  Holden Elements 90441</t>
  </si>
  <si>
    <t>Обои  Holden Elements 90380</t>
  </si>
  <si>
    <t>Обои  Holden Elements 90401</t>
  </si>
  <si>
    <t>Обои  Holden Elements 90480</t>
  </si>
  <si>
    <t>Обои  Holden Elements 90481</t>
  </si>
  <si>
    <t>Обои  Holden Elements 90461</t>
  </si>
  <si>
    <t>5022976904712</t>
  </si>
  <si>
    <t>5022976904620</t>
  </si>
  <si>
    <t>5022976904026</t>
  </si>
  <si>
    <t>5022976904736</t>
  </si>
  <si>
    <t>5022976904705</t>
  </si>
  <si>
    <t>5022976904408</t>
  </si>
  <si>
    <t>5022976904118</t>
  </si>
  <si>
    <t>5022976904217</t>
  </si>
  <si>
    <t>5022976904224</t>
  </si>
  <si>
    <t>5022976904828</t>
  </si>
  <si>
    <t>5022976904606</t>
  </si>
  <si>
    <t>5022976904507</t>
  </si>
  <si>
    <t>5022976904521</t>
  </si>
  <si>
    <t>5022976904125</t>
  </si>
  <si>
    <t>5022976904729</t>
  </si>
  <si>
    <t>5022976903913</t>
  </si>
  <si>
    <t>5022976903708</t>
  </si>
  <si>
    <t>5022976903715</t>
  </si>
  <si>
    <t>5022976903814</t>
  </si>
  <si>
    <t>5022976904200</t>
  </si>
  <si>
    <t>5022976904002</t>
  </si>
  <si>
    <t>5022976904316</t>
  </si>
  <si>
    <t>5022976904514</t>
  </si>
  <si>
    <t>5022976904422</t>
  </si>
  <si>
    <t>5022976904415</t>
  </si>
  <si>
    <t>5022976903807</t>
  </si>
  <si>
    <t>5022976904019</t>
  </si>
  <si>
    <t>5022976904804</t>
  </si>
  <si>
    <t>5022976904811</t>
  </si>
  <si>
    <t>5022976904613</t>
  </si>
  <si>
    <t>Holden</t>
  </si>
  <si>
    <t>Danxia</t>
  </si>
  <si>
    <t>Glacier</t>
  </si>
  <si>
    <t>Maple</t>
  </si>
  <si>
    <t>Aaru</t>
  </si>
  <si>
    <t>Tafoni</t>
  </si>
  <si>
    <t>Denali</t>
  </si>
  <si>
    <t>Azalea</t>
  </si>
  <si>
    <t>Eiger</t>
  </si>
  <si>
    <t>Pinion</t>
  </si>
  <si>
    <t xml:space="preserve">Amazilia </t>
  </si>
  <si>
    <t xml:space="preserve">Whinfel </t>
  </si>
  <si>
    <t>Punica</t>
  </si>
  <si>
    <t>серый;бежевый;желтый;белый</t>
  </si>
  <si>
    <t>коричнево-красный;золотой</t>
  </si>
  <si>
    <t>голубой;фиолетовый;серый</t>
  </si>
  <si>
    <t>светло-зеленый;бирюзовый</t>
  </si>
  <si>
    <t>светло-зеленый;бирюзовый;белый</t>
  </si>
  <si>
    <t>розовый;голубой;белый;серый</t>
  </si>
  <si>
    <t>синий;зеленый</t>
  </si>
  <si>
    <t>серый;розовый</t>
  </si>
  <si>
    <t>светло-зеленый;голубой</t>
  </si>
  <si>
    <t>серый;светло-коричневый</t>
  </si>
  <si>
    <t>синий;серый;розовый</t>
  </si>
  <si>
    <t>золотой;голубой</t>
  </si>
  <si>
    <t>серый;бежевый;розовый</t>
  </si>
  <si>
    <t>бежевый;золотой</t>
  </si>
  <si>
    <t>бежевый;оранжевый;белый</t>
  </si>
  <si>
    <t>красный;бежевый</t>
  </si>
  <si>
    <t>серый;бежевый;синий;белый</t>
  </si>
  <si>
    <t>Рулон обоев Holden поставляется в заводской термопленке, дополнительно упакован в воздушно-пузырьковую пленку и/или картонную коробку.</t>
  </si>
  <si>
    <t>Листья;Растения</t>
  </si>
  <si>
    <t>Акварель;Цветы</t>
  </si>
  <si>
    <t>Абстракция;Перья</t>
  </si>
  <si>
    <t>Геометрический;Птицы</t>
  </si>
  <si>
    <t>Растения;Дерево</t>
  </si>
  <si>
    <t>Для гостиной;Для коридора/прихожей;Для спальни</t>
  </si>
  <si>
    <t>Elements 90471</t>
  </si>
  <si>
    <t>Elements 90462</t>
  </si>
  <si>
    <t>Elements 90402</t>
  </si>
  <si>
    <t>Elements 90473</t>
  </si>
  <si>
    <t>Elements 90470</t>
  </si>
  <si>
    <t>Elements 90440</t>
  </si>
  <si>
    <t>Elements 90411</t>
  </si>
  <si>
    <t>Elements 90421</t>
  </si>
  <si>
    <t>Elements 90422</t>
  </si>
  <si>
    <t>Elements 90482</t>
  </si>
  <si>
    <t>Elements 90460</t>
  </si>
  <si>
    <t>Elements 90450</t>
  </si>
  <si>
    <t>Elements 90452</t>
  </si>
  <si>
    <t>Elements 90412</t>
  </si>
  <si>
    <t>Elements 90472</t>
  </si>
  <si>
    <t>Elements 90391</t>
  </si>
  <si>
    <t>Elements 90370</t>
  </si>
  <si>
    <t>Elements 90371</t>
  </si>
  <si>
    <t>Elements 90381</t>
  </si>
  <si>
    <t>Elements 90420</t>
  </si>
  <si>
    <t>Elements 90400</t>
  </si>
  <si>
    <t>Elements 90431</t>
  </si>
  <si>
    <t>Elements 90451</t>
  </si>
  <si>
    <t>Elements 90442</t>
  </si>
  <si>
    <t>Elements 90441</t>
  </si>
  <si>
    <t>Elements 90380</t>
  </si>
  <si>
    <t>Elements 90401</t>
  </si>
  <si>
    <t>Elements 90480</t>
  </si>
  <si>
    <t>Elements 90481</t>
  </si>
  <si>
    <t>Elements 90461</t>
  </si>
  <si>
    <t>#обои#обоиholden#ремонт#обоинастену</t>
  </si>
  <si>
    <t>Elements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</si>
</sst>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6">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3" xfId="0" applyFill="1" applyBorder="1"/>
    <xf numFmtId="0" fontId="0" fillId="0" borderId="0" xfId="0"/>
    <xf numFmtId="0" fontId="0" fillId="0" borderId="4" xfId="0"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34</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4"/>
  <sheetViews>
    <sheetView tabSelected="1" workbookViewId="0">
      <pane xSplit="2" ySplit="2" topLeftCell="C3" activePane="bottomRight" state="frozen"/>
      <selection pane="topRight"/>
      <selection pane="bottomLeft"/>
      <selection pane="bottomRight" activeCell="D14" sqref="D14"/>
    </sheetView>
  </sheetViews>
  <sheetFormatPr defaultRowHeight="15" x14ac:dyDescent="0.25"/>
  <cols>
    <col min="1" max="1" width="5.7109375" customWidth="1"/>
    <col min="2" max="2" width="16" style="5" customWidth="1"/>
    <col min="3" max="3" width="29.42578125" customWidth="1"/>
    <col min="4" max="4" width="11.42578125" style="5" customWidth="1"/>
    <col min="5" max="5" width="10.42578125" customWidth="1"/>
    <col min="6" max="6" width="9" style="5" customWidth="1"/>
    <col min="7" max="7" width="9.42578125" customWidth="1"/>
    <col min="8" max="8" width="10" customWidth="1"/>
    <col min="9" max="9" width="14.5703125" customWidth="1"/>
    <col min="10" max="10" width="10.28515625" style="5" customWidth="1"/>
    <col min="11" max="11" width="10.140625" style="5" customWidth="1"/>
    <col min="12" max="12" width="9.42578125" style="5" customWidth="1"/>
    <col min="13" max="13" width="9.28515625" style="5" customWidth="1"/>
    <col min="14" max="14" width="10" style="5" customWidth="1"/>
    <col min="15" max="15" width="10.85546875" customWidth="1"/>
    <col min="16" max="16" width="12.140625" customWidth="1"/>
    <col min="17" max="17" width="9.85546875" customWidth="1"/>
    <col min="18" max="18" width="9.5703125" style="5" customWidth="1"/>
    <col min="19" max="19" width="11.140625" style="5" customWidth="1"/>
    <col min="20" max="20" width="9.7109375" customWidth="1"/>
    <col min="21" max="21" width="27" customWidth="1"/>
    <col min="22" max="22" width="10.5703125" customWidth="1"/>
    <col min="23" max="23" width="11.7109375" customWidth="1"/>
    <col min="24" max="24" width="12.140625" customWidth="1"/>
    <col min="25" max="25" width="6.28515625" style="5" customWidth="1"/>
    <col min="26" max="28" width="27" customWidth="1"/>
    <col min="29" max="29" width="12" customWidth="1"/>
    <col min="30" max="30" width="23.42578125" customWidth="1"/>
    <col min="31" max="31" width="13.140625" customWidth="1"/>
    <col min="32" max="32" width="10.42578125" customWidth="1"/>
    <col min="33" max="45" width="27" customWidth="1"/>
    <col min="46" max="46" width="15.5703125" customWidth="1"/>
    <col min="47" max="48" width="27" customWidth="1"/>
    <col min="49" max="49" width="19" customWidth="1"/>
    <col min="50" max="52" width="27" customWidth="1"/>
  </cols>
  <sheetData>
    <row r="1" spans="1:52" ht="61.5" customHeight="1" x14ac:dyDescent="0.25">
      <c r="A1" s="6"/>
      <c r="B1" s="6"/>
      <c r="C1" s="15" t="s">
        <v>753</v>
      </c>
      <c r="D1" s="6"/>
      <c r="E1" s="6"/>
      <c r="F1" s="6"/>
      <c r="G1" s="6"/>
      <c r="H1" s="6"/>
      <c r="I1" s="15" t="s">
        <v>754</v>
      </c>
      <c r="J1" s="15" t="s">
        <v>755</v>
      </c>
      <c r="K1" s="16"/>
      <c r="L1" s="16"/>
      <c r="M1" s="16"/>
      <c r="N1" s="16"/>
      <c r="O1" s="9"/>
      <c r="P1" s="9"/>
      <c r="Q1" s="9"/>
      <c r="R1" s="15" t="s">
        <v>756</v>
      </c>
      <c r="S1" s="16"/>
      <c r="T1" s="15" t="s">
        <v>757</v>
      </c>
      <c r="U1" s="9"/>
      <c r="V1" s="9"/>
      <c r="W1" s="9"/>
      <c r="X1" s="9"/>
      <c r="Y1" s="15" t="s">
        <v>758</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748</v>
      </c>
      <c r="AW2" s="1" t="s">
        <v>749</v>
      </c>
      <c r="AX2" s="1" t="s">
        <v>750</v>
      </c>
      <c r="AY2" s="1" t="s">
        <v>751</v>
      </c>
      <c r="AZ2" s="1" t="s">
        <v>752</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768</v>
      </c>
      <c r="C4" t="s">
        <v>798</v>
      </c>
      <c r="D4" s="5">
        <v>6730</v>
      </c>
      <c r="F4" s="5" t="s">
        <v>56</v>
      </c>
      <c r="I4" t="s">
        <v>828</v>
      </c>
      <c r="J4" s="5">
        <v>800</v>
      </c>
      <c r="K4" s="5">
        <v>100</v>
      </c>
      <c r="L4" s="5">
        <v>100</v>
      </c>
      <c r="M4" s="5">
        <v>550</v>
      </c>
      <c r="R4" s="5" t="s">
        <v>858</v>
      </c>
      <c r="S4" s="5" t="s">
        <v>859</v>
      </c>
      <c r="T4">
        <v>10.050000000000001</v>
      </c>
      <c r="U4" t="s">
        <v>78</v>
      </c>
      <c r="W4">
        <v>1</v>
      </c>
      <c r="X4">
        <v>5.32</v>
      </c>
      <c r="Y4" s="5" t="s">
        <v>149</v>
      </c>
      <c r="AB4" s="19" t="s">
        <v>888</v>
      </c>
      <c r="AC4" s="20" t="s">
        <v>180</v>
      </c>
      <c r="AD4" s="20" t="s">
        <v>419</v>
      </c>
      <c r="AE4" s="21">
        <v>0.53</v>
      </c>
      <c r="AF4">
        <v>150</v>
      </c>
      <c r="AH4" s="22" t="s">
        <v>626</v>
      </c>
      <c r="AI4" s="22" t="s">
        <v>637</v>
      </c>
      <c r="AJ4" s="22" t="s">
        <v>637</v>
      </c>
      <c r="AN4" t="s">
        <v>690</v>
      </c>
      <c r="AQ4" s="23" t="s">
        <v>894</v>
      </c>
      <c r="AR4" t="s">
        <v>895</v>
      </c>
      <c r="AS4" t="s">
        <v>712</v>
      </c>
      <c r="AT4">
        <v>53</v>
      </c>
      <c r="AU4" s="24" t="s">
        <v>733</v>
      </c>
      <c r="AV4" s="25" t="s">
        <v>925</v>
      </c>
      <c r="AW4" t="s">
        <v>926</v>
      </c>
    </row>
    <row r="5" spans="1:52" x14ac:dyDescent="0.25">
      <c r="A5">
        <v>2</v>
      </c>
      <c r="B5" s="5" t="s">
        <v>769</v>
      </c>
      <c r="C5" t="s">
        <v>799</v>
      </c>
      <c r="D5" s="5">
        <v>6730</v>
      </c>
      <c r="F5" s="5" t="s">
        <v>56</v>
      </c>
      <c r="I5" t="s">
        <v>829</v>
      </c>
      <c r="J5" s="5">
        <v>800</v>
      </c>
      <c r="K5" s="5">
        <v>100</v>
      </c>
      <c r="L5" s="5">
        <v>100</v>
      </c>
      <c r="M5" s="5">
        <v>550</v>
      </c>
      <c r="R5" s="5" t="s">
        <v>858</v>
      </c>
      <c r="S5" s="5" t="s">
        <v>860</v>
      </c>
      <c r="T5">
        <v>10.050000000000001</v>
      </c>
      <c r="U5" t="s">
        <v>871</v>
      </c>
      <c r="W5">
        <v>1</v>
      </c>
      <c r="X5">
        <v>5.32</v>
      </c>
      <c r="Y5" s="5" t="s">
        <v>149</v>
      </c>
      <c r="AB5" s="19" t="s">
        <v>888</v>
      </c>
      <c r="AC5" s="20" t="s">
        <v>180</v>
      </c>
      <c r="AD5" s="20" t="s">
        <v>440</v>
      </c>
      <c r="AE5" s="21">
        <v>0.53</v>
      </c>
      <c r="AF5" s="21">
        <v>150</v>
      </c>
      <c r="AH5" s="22" t="s">
        <v>626</v>
      </c>
      <c r="AI5" s="22" t="s">
        <v>637</v>
      </c>
      <c r="AJ5" s="22" t="s">
        <v>637</v>
      </c>
      <c r="AN5" s="22" t="s">
        <v>690</v>
      </c>
      <c r="AQ5" s="23" t="s">
        <v>894</v>
      </c>
      <c r="AR5" t="s">
        <v>896</v>
      </c>
      <c r="AS5" t="s">
        <v>712</v>
      </c>
      <c r="AT5">
        <v>53</v>
      </c>
      <c r="AU5" s="24" t="s">
        <v>733</v>
      </c>
      <c r="AV5" s="25" t="s">
        <v>925</v>
      </c>
      <c r="AW5" t="s">
        <v>926</v>
      </c>
    </row>
    <row r="6" spans="1:52" x14ac:dyDescent="0.25">
      <c r="A6">
        <v>3</v>
      </c>
      <c r="B6" s="5" t="s">
        <v>770</v>
      </c>
      <c r="C6" t="s">
        <v>800</v>
      </c>
      <c r="D6" s="5">
        <v>6730</v>
      </c>
      <c r="F6" s="5" t="s">
        <v>56</v>
      </c>
      <c r="I6" t="s">
        <v>830</v>
      </c>
      <c r="J6" s="5">
        <v>800</v>
      </c>
      <c r="K6" s="5">
        <v>100</v>
      </c>
      <c r="L6" s="5">
        <v>100</v>
      </c>
      <c r="M6" s="5">
        <v>550</v>
      </c>
      <c r="R6" s="5" t="s">
        <v>858</v>
      </c>
      <c r="S6" s="5" t="s">
        <v>861</v>
      </c>
      <c r="T6">
        <v>10.050000000000001</v>
      </c>
      <c r="U6" t="s">
        <v>872</v>
      </c>
      <c r="W6">
        <v>1</v>
      </c>
      <c r="X6">
        <v>5.32</v>
      </c>
      <c r="Y6" s="5" t="s">
        <v>149</v>
      </c>
      <c r="AB6" s="19" t="s">
        <v>888</v>
      </c>
      <c r="AC6" s="20" t="s">
        <v>180</v>
      </c>
      <c r="AD6" s="20" t="s">
        <v>889</v>
      </c>
      <c r="AE6" s="21">
        <v>0.53</v>
      </c>
      <c r="AF6" s="21">
        <v>150</v>
      </c>
      <c r="AH6" s="22" t="s">
        <v>626</v>
      </c>
      <c r="AI6" s="22" t="s">
        <v>637</v>
      </c>
      <c r="AJ6" s="22" t="s">
        <v>637</v>
      </c>
      <c r="AN6" s="22" t="s">
        <v>690</v>
      </c>
      <c r="AQ6" s="23" t="s">
        <v>894</v>
      </c>
      <c r="AR6" t="s">
        <v>897</v>
      </c>
      <c r="AS6" t="s">
        <v>712</v>
      </c>
      <c r="AT6">
        <v>53</v>
      </c>
      <c r="AU6" s="24" t="s">
        <v>733</v>
      </c>
      <c r="AV6" s="25" t="s">
        <v>925</v>
      </c>
      <c r="AW6" t="s">
        <v>926</v>
      </c>
    </row>
    <row r="7" spans="1:52" x14ac:dyDescent="0.25">
      <c r="A7">
        <v>4</v>
      </c>
      <c r="B7" s="5" t="s">
        <v>771</v>
      </c>
      <c r="C7" t="s">
        <v>801</v>
      </c>
      <c r="D7" s="5">
        <v>6730</v>
      </c>
      <c r="F7" s="5" t="s">
        <v>56</v>
      </c>
      <c r="I7" t="s">
        <v>831</v>
      </c>
      <c r="J7" s="5">
        <v>800</v>
      </c>
      <c r="K7" s="5">
        <v>100</v>
      </c>
      <c r="L7" s="5">
        <v>100</v>
      </c>
      <c r="M7" s="5">
        <v>550</v>
      </c>
      <c r="R7" s="5" t="s">
        <v>858</v>
      </c>
      <c r="S7" s="5" t="s">
        <v>859</v>
      </c>
      <c r="T7">
        <v>10.050000000000001</v>
      </c>
      <c r="U7" t="s">
        <v>126</v>
      </c>
      <c r="W7">
        <v>1</v>
      </c>
      <c r="X7">
        <v>5.32</v>
      </c>
      <c r="Y7" s="5" t="s">
        <v>149</v>
      </c>
      <c r="AB7" s="19" t="s">
        <v>888</v>
      </c>
      <c r="AC7" s="20" t="s">
        <v>180</v>
      </c>
      <c r="AD7" s="20" t="s">
        <v>419</v>
      </c>
      <c r="AE7" s="21">
        <v>0.53</v>
      </c>
      <c r="AF7" s="21">
        <v>150</v>
      </c>
      <c r="AH7" s="22" t="s">
        <v>626</v>
      </c>
      <c r="AI7" s="22" t="s">
        <v>637</v>
      </c>
      <c r="AJ7" s="22" t="s">
        <v>637</v>
      </c>
      <c r="AN7" s="22" t="s">
        <v>690</v>
      </c>
      <c r="AQ7" s="23" t="s">
        <v>894</v>
      </c>
      <c r="AR7" t="s">
        <v>898</v>
      </c>
      <c r="AS7" t="s">
        <v>712</v>
      </c>
      <c r="AT7">
        <v>53</v>
      </c>
      <c r="AU7" s="24" t="s">
        <v>733</v>
      </c>
      <c r="AV7" s="25" t="s">
        <v>925</v>
      </c>
      <c r="AW7" t="s">
        <v>926</v>
      </c>
    </row>
    <row r="8" spans="1:52" x14ac:dyDescent="0.25">
      <c r="A8">
        <v>5</v>
      </c>
      <c r="B8" s="5" t="s">
        <v>772</v>
      </c>
      <c r="C8" t="s">
        <v>802</v>
      </c>
      <c r="D8" s="5">
        <v>6730</v>
      </c>
      <c r="F8" s="5" t="s">
        <v>56</v>
      </c>
      <c r="I8" t="s">
        <v>832</v>
      </c>
      <c r="J8" s="5">
        <v>800</v>
      </c>
      <c r="K8" s="5">
        <v>100</v>
      </c>
      <c r="L8" s="5">
        <v>100</v>
      </c>
      <c r="M8" s="5">
        <v>550</v>
      </c>
      <c r="R8" s="5" t="s">
        <v>858</v>
      </c>
      <c r="S8" s="5" t="s">
        <v>859</v>
      </c>
      <c r="T8">
        <v>10.050000000000001</v>
      </c>
      <c r="U8" t="s">
        <v>114</v>
      </c>
      <c r="W8">
        <v>1</v>
      </c>
      <c r="X8">
        <v>5.32</v>
      </c>
      <c r="Y8" s="5" t="s">
        <v>149</v>
      </c>
      <c r="AB8" s="19" t="s">
        <v>888</v>
      </c>
      <c r="AC8" s="20" t="s">
        <v>180</v>
      </c>
      <c r="AD8" s="20" t="s">
        <v>419</v>
      </c>
      <c r="AE8" s="21">
        <v>0.53</v>
      </c>
      <c r="AF8" s="21">
        <v>150</v>
      </c>
      <c r="AH8" s="22" t="s">
        <v>626</v>
      </c>
      <c r="AI8" s="22" t="s">
        <v>637</v>
      </c>
      <c r="AJ8" s="22" t="s">
        <v>637</v>
      </c>
      <c r="AN8" s="22" t="s">
        <v>690</v>
      </c>
      <c r="AQ8" s="23" t="s">
        <v>894</v>
      </c>
      <c r="AR8" t="s">
        <v>899</v>
      </c>
      <c r="AS8" t="s">
        <v>712</v>
      </c>
      <c r="AT8">
        <v>53</v>
      </c>
      <c r="AU8" s="24" t="s">
        <v>733</v>
      </c>
      <c r="AV8" s="25" t="s">
        <v>925</v>
      </c>
      <c r="AW8" t="s">
        <v>926</v>
      </c>
    </row>
    <row r="9" spans="1:52" x14ac:dyDescent="0.25">
      <c r="A9">
        <v>6</v>
      </c>
      <c r="B9" s="5" t="s">
        <v>773</v>
      </c>
      <c r="C9" t="s">
        <v>803</v>
      </c>
      <c r="D9" s="5">
        <v>6730</v>
      </c>
      <c r="F9" s="5" t="s">
        <v>56</v>
      </c>
      <c r="I9" t="s">
        <v>833</v>
      </c>
      <c r="J9" s="5">
        <v>800</v>
      </c>
      <c r="K9" s="5">
        <v>100</v>
      </c>
      <c r="L9" s="5">
        <v>100</v>
      </c>
      <c r="M9" s="5">
        <v>550</v>
      </c>
      <c r="R9" s="5" t="s">
        <v>858</v>
      </c>
      <c r="S9" s="5" t="s">
        <v>862</v>
      </c>
      <c r="T9">
        <v>10.050000000000001</v>
      </c>
      <c r="U9" t="s">
        <v>873</v>
      </c>
      <c r="W9">
        <v>1</v>
      </c>
      <c r="X9">
        <v>5.32</v>
      </c>
      <c r="Y9" s="5" t="s">
        <v>149</v>
      </c>
      <c r="AB9" s="19" t="s">
        <v>888</v>
      </c>
      <c r="AC9" s="20" t="s">
        <v>180</v>
      </c>
      <c r="AD9" s="20" t="s">
        <v>549</v>
      </c>
      <c r="AE9" s="21">
        <v>0.53</v>
      </c>
      <c r="AF9" s="21">
        <v>150</v>
      </c>
      <c r="AH9" s="22" t="s">
        <v>626</v>
      </c>
      <c r="AI9" s="22" t="s">
        <v>637</v>
      </c>
      <c r="AJ9" s="22" t="s">
        <v>637</v>
      </c>
      <c r="AN9" s="22" t="s">
        <v>690</v>
      </c>
      <c r="AQ9" s="23" t="s">
        <v>894</v>
      </c>
      <c r="AR9" t="s">
        <v>900</v>
      </c>
      <c r="AS9" t="s">
        <v>710</v>
      </c>
      <c r="AT9">
        <v>53</v>
      </c>
      <c r="AU9" s="24" t="s">
        <v>733</v>
      </c>
      <c r="AV9" s="25" t="s">
        <v>925</v>
      </c>
      <c r="AW9" t="s">
        <v>926</v>
      </c>
    </row>
    <row r="10" spans="1:52" x14ac:dyDescent="0.25">
      <c r="A10">
        <v>7</v>
      </c>
      <c r="B10" s="5" t="s">
        <v>774</v>
      </c>
      <c r="C10" t="s">
        <v>804</v>
      </c>
      <c r="D10" s="5">
        <v>6730</v>
      </c>
      <c r="F10" s="5" t="s">
        <v>56</v>
      </c>
      <c r="I10" t="s">
        <v>834</v>
      </c>
      <c r="J10" s="5">
        <v>800</v>
      </c>
      <c r="K10" s="5">
        <v>100</v>
      </c>
      <c r="L10" s="5">
        <v>100</v>
      </c>
      <c r="M10" s="5">
        <v>550</v>
      </c>
      <c r="R10" s="5" t="s">
        <v>858</v>
      </c>
      <c r="S10" s="5" t="s">
        <v>863</v>
      </c>
      <c r="T10">
        <v>10.050000000000001</v>
      </c>
      <c r="U10" t="s">
        <v>874</v>
      </c>
      <c r="W10">
        <v>1</v>
      </c>
      <c r="X10">
        <v>5.32</v>
      </c>
      <c r="Y10" s="5" t="s">
        <v>149</v>
      </c>
      <c r="AB10" s="19" t="s">
        <v>888</v>
      </c>
      <c r="AC10" s="20" t="s">
        <v>180</v>
      </c>
      <c r="AD10" s="20" t="s">
        <v>440</v>
      </c>
      <c r="AE10" s="21">
        <v>0.53</v>
      </c>
      <c r="AF10" s="21">
        <v>150</v>
      </c>
      <c r="AH10" s="22" t="s">
        <v>626</v>
      </c>
      <c r="AI10" s="22" t="s">
        <v>637</v>
      </c>
      <c r="AJ10" s="22" t="s">
        <v>637</v>
      </c>
      <c r="AN10" s="22" t="s">
        <v>690</v>
      </c>
      <c r="AQ10" s="23" t="s">
        <v>894</v>
      </c>
      <c r="AR10" t="s">
        <v>901</v>
      </c>
      <c r="AS10" t="s">
        <v>712</v>
      </c>
      <c r="AT10">
        <v>53</v>
      </c>
      <c r="AU10" s="24" t="s">
        <v>733</v>
      </c>
      <c r="AV10" s="25" t="s">
        <v>925</v>
      </c>
      <c r="AW10" t="s">
        <v>926</v>
      </c>
    </row>
    <row r="11" spans="1:52" x14ac:dyDescent="0.25">
      <c r="A11">
        <v>8</v>
      </c>
      <c r="B11" s="5" t="s">
        <v>775</v>
      </c>
      <c r="C11" t="s">
        <v>805</v>
      </c>
      <c r="D11" s="5">
        <v>6730</v>
      </c>
      <c r="F11" s="5" t="s">
        <v>56</v>
      </c>
      <c r="I11" t="s">
        <v>835</v>
      </c>
      <c r="J11" s="5">
        <v>800</v>
      </c>
      <c r="K11" s="5">
        <v>100</v>
      </c>
      <c r="L11" s="5">
        <v>100</v>
      </c>
      <c r="M11" s="5">
        <v>550</v>
      </c>
      <c r="R11" s="5" t="s">
        <v>858</v>
      </c>
      <c r="S11" s="5" t="s">
        <v>864</v>
      </c>
      <c r="T11">
        <v>10.050000000000001</v>
      </c>
      <c r="U11" t="s">
        <v>126</v>
      </c>
      <c r="W11">
        <v>1</v>
      </c>
      <c r="X11">
        <v>5.32</v>
      </c>
      <c r="Y11" s="5" t="s">
        <v>149</v>
      </c>
      <c r="AB11" s="19" t="s">
        <v>888</v>
      </c>
      <c r="AC11" s="20" t="s">
        <v>180</v>
      </c>
      <c r="AD11" s="20" t="s">
        <v>419</v>
      </c>
      <c r="AE11" s="21">
        <v>0.53</v>
      </c>
      <c r="AF11" s="21">
        <v>150</v>
      </c>
      <c r="AH11" s="22" t="s">
        <v>626</v>
      </c>
      <c r="AI11" s="22" t="s">
        <v>637</v>
      </c>
      <c r="AJ11" s="22" t="s">
        <v>637</v>
      </c>
      <c r="AN11" s="22" t="s">
        <v>690</v>
      </c>
      <c r="AQ11" s="23" t="s">
        <v>894</v>
      </c>
      <c r="AR11" t="s">
        <v>902</v>
      </c>
      <c r="AS11" t="s">
        <v>712</v>
      </c>
      <c r="AT11">
        <v>53</v>
      </c>
      <c r="AU11" s="24" t="s">
        <v>733</v>
      </c>
      <c r="AV11" s="25" t="s">
        <v>925</v>
      </c>
      <c r="AW11" t="s">
        <v>926</v>
      </c>
    </row>
    <row r="12" spans="1:52" x14ac:dyDescent="0.25">
      <c r="A12">
        <v>9</v>
      </c>
      <c r="B12" s="5" t="s">
        <v>776</v>
      </c>
      <c r="C12" t="s">
        <v>806</v>
      </c>
      <c r="D12" s="5">
        <v>6730</v>
      </c>
      <c r="F12" s="5" t="s">
        <v>56</v>
      </c>
      <c r="I12" t="s">
        <v>836</v>
      </c>
      <c r="J12" s="5">
        <v>800</v>
      </c>
      <c r="K12" s="5">
        <v>100</v>
      </c>
      <c r="L12" s="5">
        <v>100</v>
      </c>
      <c r="M12" s="5">
        <v>550</v>
      </c>
      <c r="R12" s="5" t="s">
        <v>858</v>
      </c>
      <c r="S12" s="5" t="s">
        <v>864</v>
      </c>
      <c r="T12">
        <v>10.050000000000001</v>
      </c>
      <c r="U12" t="s">
        <v>116</v>
      </c>
      <c r="W12">
        <v>1</v>
      </c>
      <c r="X12">
        <v>5.32</v>
      </c>
      <c r="Y12" s="5" t="s">
        <v>149</v>
      </c>
      <c r="AB12" s="19" t="s">
        <v>888</v>
      </c>
      <c r="AC12" s="20" t="s">
        <v>180</v>
      </c>
      <c r="AD12" s="20" t="s">
        <v>419</v>
      </c>
      <c r="AE12" s="21">
        <v>0.53</v>
      </c>
      <c r="AF12" s="21">
        <v>150</v>
      </c>
      <c r="AH12" s="22" t="s">
        <v>626</v>
      </c>
      <c r="AI12" s="22" t="s">
        <v>637</v>
      </c>
      <c r="AJ12" s="22" t="s">
        <v>637</v>
      </c>
      <c r="AN12" s="22" t="s">
        <v>690</v>
      </c>
      <c r="AQ12" s="23" t="s">
        <v>894</v>
      </c>
      <c r="AR12" t="s">
        <v>903</v>
      </c>
      <c r="AS12" t="s">
        <v>712</v>
      </c>
      <c r="AT12">
        <v>53</v>
      </c>
      <c r="AU12" s="24" t="s">
        <v>733</v>
      </c>
      <c r="AV12" s="25" t="s">
        <v>925</v>
      </c>
      <c r="AW12" t="s">
        <v>926</v>
      </c>
    </row>
    <row r="13" spans="1:52" x14ac:dyDescent="0.25">
      <c r="A13">
        <v>10</v>
      </c>
      <c r="B13" s="5" t="s">
        <v>777</v>
      </c>
      <c r="C13" t="s">
        <v>807</v>
      </c>
      <c r="D13" s="5">
        <v>6730</v>
      </c>
      <c r="F13" s="5" t="s">
        <v>56</v>
      </c>
      <c r="I13" t="s">
        <v>837</v>
      </c>
      <c r="J13" s="5">
        <v>800</v>
      </c>
      <c r="K13" s="5">
        <v>100</v>
      </c>
      <c r="L13" s="5">
        <v>100</v>
      </c>
      <c r="M13" s="5">
        <v>550</v>
      </c>
      <c r="R13" s="5" t="s">
        <v>858</v>
      </c>
      <c r="S13" s="5" t="s">
        <v>865</v>
      </c>
      <c r="T13">
        <v>10.050000000000001</v>
      </c>
      <c r="U13" t="s">
        <v>875</v>
      </c>
      <c r="W13">
        <v>1</v>
      </c>
      <c r="X13">
        <v>5.32</v>
      </c>
      <c r="Y13" s="5" t="s">
        <v>149</v>
      </c>
      <c r="AB13" s="19" t="s">
        <v>888</v>
      </c>
      <c r="AC13" s="20" t="s">
        <v>180</v>
      </c>
      <c r="AD13" s="20" t="s">
        <v>890</v>
      </c>
      <c r="AE13" s="21">
        <v>0.53</v>
      </c>
      <c r="AF13" s="21">
        <v>150</v>
      </c>
      <c r="AH13" s="22" t="s">
        <v>626</v>
      </c>
      <c r="AI13" s="22" t="s">
        <v>637</v>
      </c>
      <c r="AJ13" s="22" t="s">
        <v>637</v>
      </c>
      <c r="AN13" s="22" t="s">
        <v>690</v>
      </c>
      <c r="AQ13" s="23" t="s">
        <v>894</v>
      </c>
      <c r="AR13" t="s">
        <v>904</v>
      </c>
      <c r="AS13" t="s">
        <v>710</v>
      </c>
      <c r="AT13">
        <v>53</v>
      </c>
      <c r="AU13" s="24" t="s">
        <v>733</v>
      </c>
      <c r="AV13" s="25" t="s">
        <v>925</v>
      </c>
      <c r="AW13" t="s">
        <v>926</v>
      </c>
    </row>
    <row r="14" spans="1:52" x14ac:dyDescent="0.25">
      <c r="A14">
        <v>11</v>
      </c>
      <c r="B14" s="5" t="s">
        <v>778</v>
      </c>
      <c r="C14" t="s">
        <v>808</v>
      </c>
      <c r="D14" s="5">
        <v>6730</v>
      </c>
      <c r="F14" s="5" t="s">
        <v>56</v>
      </c>
      <c r="I14" t="s">
        <v>838</v>
      </c>
      <c r="J14" s="5">
        <v>800</v>
      </c>
      <c r="K14" s="5">
        <v>100</v>
      </c>
      <c r="L14" s="5">
        <v>100</v>
      </c>
      <c r="M14" s="5">
        <v>550</v>
      </c>
      <c r="R14" s="5" t="s">
        <v>858</v>
      </c>
      <c r="S14" s="5" t="s">
        <v>860</v>
      </c>
      <c r="T14">
        <v>10.050000000000001</v>
      </c>
      <c r="U14" t="s">
        <v>876</v>
      </c>
      <c r="W14">
        <v>1</v>
      </c>
      <c r="X14">
        <v>5.32</v>
      </c>
      <c r="Y14" s="5" t="s">
        <v>149</v>
      </c>
      <c r="AB14" s="19" t="s">
        <v>888</v>
      </c>
      <c r="AC14" s="20" t="s">
        <v>180</v>
      </c>
      <c r="AD14" s="20" t="s">
        <v>440</v>
      </c>
      <c r="AE14" s="21">
        <v>0.53</v>
      </c>
      <c r="AF14" s="21">
        <v>150</v>
      </c>
      <c r="AH14" s="22" t="s">
        <v>626</v>
      </c>
      <c r="AI14" s="22" t="s">
        <v>637</v>
      </c>
      <c r="AJ14" s="22" t="s">
        <v>637</v>
      </c>
      <c r="AN14" s="22" t="s">
        <v>690</v>
      </c>
      <c r="AQ14" s="23" t="s">
        <v>894</v>
      </c>
      <c r="AR14" t="s">
        <v>905</v>
      </c>
      <c r="AS14" t="s">
        <v>712</v>
      </c>
      <c r="AT14">
        <v>53</v>
      </c>
      <c r="AU14" s="24" t="s">
        <v>733</v>
      </c>
      <c r="AV14" s="25" t="s">
        <v>925</v>
      </c>
      <c r="AW14" t="s">
        <v>926</v>
      </c>
    </row>
    <row r="15" spans="1:52" x14ac:dyDescent="0.25">
      <c r="A15">
        <v>12</v>
      </c>
      <c r="B15" s="5" t="s">
        <v>779</v>
      </c>
      <c r="C15" t="s">
        <v>809</v>
      </c>
      <c r="D15" s="5">
        <v>6730</v>
      </c>
      <c r="F15" s="5" t="s">
        <v>56</v>
      </c>
      <c r="I15" t="s">
        <v>839</v>
      </c>
      <c r="J15" s="5">
        <v>800</v>
      </c>
      <c r="K15" s="5">
        <v>100</v>
      </c>
      <c r="L15" s="5">
        <v>100</v>
      </c>
      <c r="M15" s="5">
        <v>550</v>
      </c>
      <c r="R15" s="5" t="s">
        <v>858</v>
      </c>
      <c r="S15" s="5" t="s">
        <v>866</v>
      </c>
      <c r="T15">
        <v>10.050000000000001</v>
      </c>
      <c r="U15" t="s">
        <v>877</v>
      </c>
      <c r="W15">
        <v>1</v>
      </c>
      <c r="X15">
        <v>5.32</v>
      </c>
      <c r="Y15" s="5" t="s">
        <v>149</v>
      </c>
      <c r="AB15" s="19" t="s">
        <v>888</v>
      </c>
      <c r="AC15" s="20" t="s">
        <v>180</v>
      </c>
      <c r="AD15" s="20" t="s">
        <v>419</v>
      </c>
      <c r="AE15" s="21">
        <v>0.53</v>
      </c>
      <c r="AF15" s="21">
        <v>150</v>
      </c>
      <c r="AH15" s="22" t="s">
        <v>626</v>
      </c>
      <c r="AI15" s="22" t="s">
        <v>637</v>
      </c>
      <c r="AJ15" s="22" t="s">
        <v>637</v>
      </c>
      <c r="AN15" s="22" t="s">
        <v>690</v>
      </c>
      <c r="AQ15" s="23" t="s">
        <v>894</v>
      </c>
      <c r="AR15" t="s">
        <v>906</v>
      </c>
      <c r="AS15" t="s">
        <v>710</v>
      </c>
      <c r="AT15">
        <v>5</v>
      </c>
      <c r="AU15" s="24" t="s">
        <v>733</v>
      </c>
      <c r="AV15" s="25" t="s">
        <v>925</v>
      </c>
      <c r="AW15" t="s">
        <v>926</v>
      </c>
    </row>
    <row r="16" spans="1:52" x14ac:dyDescent="0.25">
      <c r="A16">
        <v>13</v>
      </c>
      <c r="B16" s="5" t="s">
        <v>780</v>
      </c>
      <c r="C16" t="s">
        <v>810</v>
      </c>
      <c r="D16" s="5">
        <v>6730</v>
      </c>
      <c r="F16" s="5" t="s">
        <v>56</v>
      </c>
      <c r="I16" t="s">
        <v>840</v>
      </c>
      <c r="J16" s="5">
        <v>800</v>
      </c>
      <c r="K16" s="5">
        <v>100</v>
      </c>
      <c r="L16" s="5">
        <v>100</v>
      </c>
      <c r="M16" s="5">
        <v>550</v>
      </c>
      <c r="R16" s="5" t="s">
        <v>858</v>
      </c>
      <c r="S16" s="5" t="s">
        <v>866</v>
      </c>
      <c r="T16">
        <v>10.050000000000001</v>
      </c>
      <c r="U16" t="s">
        <v>878</v>
      </c>
      <c r="W16">
        <v>1</v>
      </c>
      <c r="X16">
        <v>5.32</v>
      </c>
      <c r="Y16" s="5" t="s">
        <v>149</v>
      </c>
      <c r="AB16" s="19" t="s">
        <v>888</v>
      </c>
      <c r="AC16" s="20" t="s">
        <v>180</v>
      </c>
      <c r="AD16" s="20" t="s">
        <v>419</v>
      </c>
      <c r="AE16" s="21">
        <v>0.53</v>
      </c>
      <c r="AF16" s="21">
        <v>150</v>
      </c>
      <c r="AH16" s="22" t="s">
        <v>626</v>
      </c>
      <c r="AI16" s="22" t="s">
        <v>637</v>
      </c>
      <c r="AJ16" s="22" t="s">
        <v>637</v>
      </c>
      <c r="AN16" s="22" t="s">
        <v>690</v>
      </c>
      <c r="AQ16" s="23" t="s">
        <v>894</v>
      </c>
      <c r="AR16" t="s">
        <v>907</v>
      </c>
      <c r="AS16" t="s">
        <v>710</v>
      </c>
      <c r="AT16">
        <v>5</v>
      </c>
      <c r="AU16" s="24" t="s">
        <v>733</v>
      </c>
      <c r="AV16" s="25" t="s">
        <v>925</v>
      </c>
      <c r="AW16" t="s">
        <v>926</v>
      </c>
    </row>
    <row r="17" spans="1:49" x14ac:dyDescent="0.25">
      <c r="A17">
        <v>14</v>
      </c>
      <c r="B17" s="5" t="s">
        <v>781</v>
      </c>
      <c r="C17" t="s">
        <v>811</v>
      </c>
      <c r="D17" s="5">
        <v>6730</v>
      </c>
      <c r="F17" s="5" t="s">
        <v>56</v>
      </c>
      <c r="I17" t="s">
        <v>841</v>
      </c>
      <c r="J17" s="5">
        <v>800</v>
      </c>
      <c r="K17" s="5">
        <v>100</v>
      </c>
      <c r="L17" s="5">
        <v>100</v>
      </c>
      <c r="M17" s="5">
        <v>550</v>
      </c>
      <c r="R17" s="5" t="s">
        <v>858</v>
      </c>
      <c r="S17" s="5" t="s">
        <v>863</v>
      </c>
      <c r="T17">
        <v>10.050000000000001</v>
      </c>
      <c r="U17" t="s">
        <v>116</v>
      </c>
      <c r="W17">
        <v>1</v>
      </c>
      <c r="X17">
        <v>5.32</v>
      </c>
      <c r="Y17" s="5" t="s">
        <v>149</v>
      </c>
      <c r="AB17" s="19" t="s">
        <v>888</v>
      </c>
      <c r="AC17" s="20" t="s">
        <v>180</v>
      </c>
      <c r="AD17" s="20" t="s">
        <v>440</v>
      </c>
      <c r="AE17" s="21">
        <v>0.53</v>
      </c>
      <c r="AF17" s="21">
        <v>150</v>
      </c>
      <c r="AH17" s="22" t="s">
        <v>626</v>
      </c>
      <c r="AI17" s="22" t="s">
        <v>637</v>
      </c>
      <c r="AJ17" s="22" t="s">
        <v>637</v>
      </c>
      <c r="AN17" s="22" t="s">
        <v>690</v>
      </c>
      <c r="AQ17" s="23" t="s">
        <v>894</v>
      </c>
      <c r="AR17" t="s">
        <v>908</v>
      </c>
      <c r="AS17" t="s">
        <v>712</v>
      </c>
      <c r="AT17">
        <v>53</v>
      </c>
      <c r="AU17" s="24" t="s">
        <v>733</v>
      </c>
      <c r="AV17" s="25" t="s">
        <v>925</v>
      </c>
      <c r="AW17" t="s">
        <v>926</v>
      </c>
    </row>
    <row r="18" spans="1:49" x14ac:dyDescent="0.25">
      <c r="A18">
        <v>15</v>
      </c>
      <c r="B18" s="5" t="s">
        <v>782</v>
      </c>
      <c r="C18" t="s">
        <v>812</v>
      </c>
      <c r="D18" s="5">
        <v>6730</v>
      </c>
      <c r="F18" s="5" t="s">
        <v>56</v>
      </c>
      <c r="I18" t="s">
        <v>842</v>
      </c>
      <c r="J18" s="5">
        <v>800</v>
      </c>
      <c r="K18" s="5">
        <v>100</v>
      </c>
      <c r="L18" s="5">
        <v>100</v>
      </c>
      <c r="M18" s="5">
        <v>550</v>
      </c>
      <c r="R18" s="5" t="s">
        <v>858</v>
      </c>
      <c r="S18" s="5" t="s">
        <v>859</v>
      </c>
      <c r="T18">
        <v>10.050000000000001</v>
      </c>
      <c r="U18" t="s">
        <v>879</v>
      </c>
      <c r="W18">
        <v>1</v>
      </c>
      <c r="X18">
        <v>5.32</v>
      </c>
      <c r="Y18" s="5" t="s">
        <v>149</v>
      </c>
      <c r="AB18" s="19" t="s">
        <v>888</v>
      </c>
      <c r="AC18" s="20" t="s">
        <v>180</v>
      </c>
      <c r="AD18" s="20" t="s">
        <v>419</v>
      </c>
      <c r="AE18" s="21">
        <v>0.53</v>
      </c>
      <c r="AF18" s="21">
        <v>150</v>
      </c>
      <c r="AH18" s="22" t="s">
        <v>626</v>
      </c>
      <c r="AI18" s="22" t="s">
        <v>637</v>
      </c>
      <c r="AJ18" s="22" t="s">
        <v>637</v>
      </c>
      <c r="AN18" s="22" t="s">
        <v>690</v>
      </c>
      <c r="AQ18" s="23" t="s">
        <v>894</v>
      </c>
      <c r="AR18" t="s">
        <v>909</v>
      </c>
      <c r="AS18" t="s">
        <v>712</v>
      </c>
      <c r="AT18">
        <v>53</v>
      </c>
      <c r="AU18" s="24" t="s">
        <v>733</v>
      </c>
      <c r="AV18" s="25" t="s">
        <v>925</v>
      </c>
      <c r="AW18" t="s">
        <v>926</v>
      </c>
    </row>
    <row r="19" spans="1:49" x14ac:dyDescent="0.25">
      <c r="A19">
        <v>16</v>
      </c>
      <c r="B19" s="5" t="s">
        <v>783</v>
      </c>
      <c r="C19" t="s">
        <v>813</v>
      </c>
      <c r="D19" s="5">
        <v>6730</v>
      </c>
      <c r="F19" s="5" t="s">
        <v>56</v>
      </c>
      <c r="I19" t="s">
        <v>843</v>
      </c>
      <c r="J19" s="5">
        <v>800</v>
      </c>
      <c r="K19" s="5">
        <v>100</v>
      </c>
      <c r="L19" s="5">
        <v>100</v>
      </c>
      <c r="M19" s="5">
        <v>550</v>
      </c>
      <c r="R19" s="5" t="s">
        <v>858</v>
      </c>
      <c r="S19" s="5" t="s">
        <v>867</v>
      </c>
      <c r="T19">
        <v>10.050000000000001</v>
      </c>
      <c r="U19" t="s">
        <v>880</v>
      </c>
      <c r="W19">
        <v>1</v>
      </c>
      <c r="X19">
        <v>5.32</v>
      </c>
      <c r="Y19" s="5" t="s">
        <v>149</v>
      </c>
      <c r="AB19" s="19" t="s">
        <v>888</v>
      </c>
      <c r="AC19" s="20" t="s">
        <v>180</v>
      </c>
      <c r="AD19" s="20" t="s">
        <v>891</v>
      </c>
      <c r="AE19" s="21">
        <v>0.53</v>
      </c>
      <c r="AF19" s="21">
        <v>150</v>
      </c>
      <c r="AH19" s="22" t="s">
        <v>626</v>
      </c>
      <c r="AI19" s="22" t="s">
        <v>637</v>
      </c>
      <c r="AJ19" s="22" t="s">
        <v>637</v>
      </c>
      <c r="AN19" s="22" t="s">
        <v>690</v>
      </c>
      <c r="AQ19" s="23" t="s">
        <v>894</v>
      </c>
      <c r="AR19" t="s">
        <v>910</v>
      </c>
      <c r="AS19" t="s">
        <v>712</v>
      </c>
      <c r="AT19">
        <v>53</v>
      </c>
      <c r="AU19" s="24" t="s">
        <v>733</v>
      </c>
      <c r="AV19" s="25" t="s">
        <v>925</v>
      </c>
      <c r="AW19" t="s">
        <v>926</v>
      </c>
    </row>
    <row r="20" spans="1:49" x14ac:dyDescent="0.25">
      <c r="A20">
        <v>17</v>
      </c>
      <c r="B20" s="5" t="s">
        <v>784</v>
      </c>
      <c r="C20" t="s">
        <v>814</v>
      </c>
      <c r="D20" s="5">
        <v>6730</v>
      </c>
      <c r="F20" s="5" t="s">
        <v>56</v>
      </c>
      <c r="I20" t="s">
        <v>844</v>
      </c>
      <c r="J20" s="5">
        <v>800</v>
      </c>
      <c r="K20" s="5">
        <v>100</v>
      </c>
      <c r="L20" s="5">
        <v>100</v>
      </c>
      <c r="M20" s="5">
        <v>550</v>
      </c>
      <c r="R20" s="5" t="s">
        <v>858</v>
      </c>
      <c r="S20" s="5" t="s">
        <v>868</v>
      </c>
      <c r="T20">
        <v>10.050000000000001</v>
      </c>
      <c r="U20" t="s">
        <v>106</v>
      </c>
      <c r="W20">
        <v>1</v>
      </c>
      <c r="X20">
        <v>5.32</v>
      </c>
      <c r="Y20" s="5" t="s">
        <v>149</v>
      </c>
      <c r="AB20" s="19" t="s">
        <v>888</v>
      </c>
      <c r="AC20" s="20" t="s">
        <v>180</v>
      </c>
      <c r="AD20" s="20" t="s">
        <v>892</v>
      </c>
      <c r="AE20" s="21">
        <v>0.53</v>
      </c>
      <c r="AF20" s="21">
        <v>150</v>
      </c>
      <c r="AH20" s="22" t="s">
        <v>626</v>
      </c>
      <c r="AI20" s="22" t="s">
        <v>637</v>
      </c>
      <c r="AJ20" s="22" t="s">
        <v>637</v>
      </c>
      <c r="AN20" s="22" t="s">
        <v>690</v>
      </c>
      <c r="AQ20" s="23" t="s">
        <v>894</v>
      </c>
      <c r="AR20" t="s">
        <v>911</v>
      </c>
      <c r="AS20" t="s">
        <v>712</v>
      </c>
      <c r="AT20">
        <v>53</v>
      </c>
      <c r="AU20" s="24" t="s">
        <v>733</v>
      </c>
      <c r="AV20" s="25" t="s">
        <v>925</v>
      </c>
      <c r="AW20" t="s">
        <v>926</v>
      </c>
    </row>
    <row r="21" spans="1:49" x14ac:dyDescent="0.25">
      <c r="A21">
        <v>18</v>
      </c>
      <c r="B21" s="5" t="s">
        <v>785</v>
      </c>
      <c r="C21" t="s">
        <v>815</v>
      </c>
      <c r="D21" s="5">
        <v>6730</v>
      </c>
      <c r="F21" s="5" t="s">
        <v>56</v>
      </c>
      <c r="I21" t="s">
        <v>845</v>
      </c>
      <c r="J21" s="5">
        <v>800</v>
      </c>
      <c r="K21" s="5">
        <v>100</v>
      </c>
      <c r="L21" s="5">
        <v>100</v>
      </c>
      <c r="M21" s="5">
        <v>550</v>
      </c>
      <c r="R21" s="5" t="s">
        <v>858</v>
      </c>
      <c r="S21" s="5" t="s">
        <v>868</v>
      </c>
      <c r="T21">
        <v>10.050000000000001</v>
      </c>
      <c r="U21" t="s">
        <v>90</v>
      </c>
      <c r="W21">
        <v>1</v>
      </c>
      <c r="X21">
        <v>5.32</v>
      </c>
      <c r="Y21" s="5" t="s">
        <v>149</v>
      </c>
      <c r="AB21" s="19" t="s">
        <v>888</v>
      </c>
      <c r="AC21" s="20" t="s">
        <v>180</v>
      </c>
      <c r="AD21" s="20" t="s">
        <v>892</v>
      </c>
      <c r="AE21" s="21">
        <v>0.53</v>
      </c>
      <c r="AF21" s="21">
        <v>150</v>
      </c>
      <c r="AH21" s="22" t="s">
        <v>626</v>
      </c>
      <c r="AI21" s="22" t="s">
        <v>637</v>
      </c>
      <c r="AJ21" s="22" t="s">
        <v>637</v>
      </c>
      <c r="AN21" s="22" t="s">
        <v>690</v>
      </c>
      <c r="AQ21" s="23" t="s">
        <v>894</v>
      </c>
      <c r="AR21" t="s">
        <v>912</v>
      </c>
      <c r="AS21" t="s">
        <v>712</v>
      </c>
      <c r="AT21">
        <v>53</v>
      </c>
      <c r="AU21" s="24" t="s">
        <v>733</v>
      </c>
      <c r="AV21" s="25" t="s">
        <v>925</v>
      </c>
      <c r="AW21" t="s">
        <v>926</v>
      </c>
    </row>
    <row r="22" spans="1:49" x14ac:dyDescent="0.25">
      <c r="A22">
        <v>19</v>
      </c>
      <c r="B22" s="5" t="s">
        <v>786</v>
      </c>
      <c r="C22" t="s">
        <v>816</v>
      </c>
      <c r="D22" s="5">
        <v>6730</v>
      </c>
      <c r="F22" s="5" t="s">
        <v>56</v>
      </c>
      <c r="I22" t="s">
        <v>846</v>
      </c>
      <c r="J22" s="5">
        <v>800</v>
      </c>
      <c r="K22" s="5">
        <v>100</v>
      </c>
      <c r="L22" s="5">
        <v>100</v>
      </c>
      <c r="M22" s="5">
        <v>550</v>
      </c>
      <c r="R22" s="5" t="s">
        <v>858</v>
      </c>
      <c r="S22" s="5" t="s">
        <v>869</v>
      </c>
      <c r="T22">
        <v>10.050000000000001</v>
      </c>
      <c r="U22" t="s">
        <v>881</v>
      </c>
      <c r="W22">
        <v>1</v>
      </c>
      <c r="X22">
        <v>5.32</v>
      </c>
      <c r="Y22" s="5" t="s">
        <v>149</v>
      </c>
      <c r="AB22" s="19" t="s">
        <v>888</v>
      </c>
      <c r="AC22" s="20" t="s">
        <v>180</v>
      </c>
      <c r="AD22" s="20" t="s">
        <v>893</v>
      </c>
      <c r="AE22" s="21">
        <v>0.53</v>
      </c>
      <c r="AF22" s="21">
        <v>150</v>
      </c>
      <c r="AH22" s="22" t="s">
        <v>626</v>
      </c>
      <c r="AI22" s="22" t="s">
        <v>637</v>
      </c>
      <c r="AJ22" s="22" t="s">
        <v>637</v>
      </c>
      <c r="AN22" s="22" t="s">
        <v>690</v>
      </c>
      <c r="AQ22" s="23" t="s">
        <v>894</v>
      </c>
      <c r="AR22" t="s">
        <v>913</v>
      </c>
      <c r="AS22" t="s">
        <v>712</v>
      </c>
      <c r="AT22">
        <v>53</v>
      </c>
      <c r="AU22" s="24" t="s">
        <v>733</v>
      </c>
      <c r="AV22" s="25" t="s">
        <v>925</v>
      </c>
      <c r="AW22" t="s">
        <v>926</v>
      </c>
    </row>
    <row r="23" spans="1:49" x14ac:dyDescent="0.25">
      <c r="A23">
        <v>20</v>
      </c>
      <c r="B23" s="5" t="s">
        <v>787</v>
      </c>
      <c r="C23" t="s">
        <v>817</v>
      </c>
      <c r="D23" s="5">
        <v>6730</v>
      </c>
      <c r="F23" s="5" t="s">
        <v>56</v>
      </c>
      <c r="I23" t="s">
        <v>847</v>
      </c>
      <c r="J23" s="5">
        <v>800</v>
      </c>
      <c r="K23" s="5">
        <v>100</v>
      </c>
      <c r="L23" s="5">
        <v>100</v>
      </c>
      <c r="M23" s="5">
        <v>550</v>
      </c>
      <c r="R23" s="5" t="s">
        <v>858</v>
      </c>
      <c r="S23" s="5" t="s">
        <v>864</v>
      </c>
      <c r="T23">
        <v>10.050000000000001</v>
      </c>
      <c r="U23" t="s">
        <v>114</v>
      </c>
      <c r="W23">
        <v>1</v>
      </c>
      <c r="X23">
        <v>5.32</v>
      </c>
      <c r="Y23" s="5" t="s">
        <v>149</v>
      </c>
      <c r="AB23" s="19" t="s">
        <v>888</v>
      </c>
      <c r="AC23" s="20" t="s">
        <v>180</v>
      </c>
      <c r="AD23" s="20" t="s">
        <v>419</v>
      </c>
      <c r="AE23" s="21">
        <v>0.53</v>
      </c>
      <c r="AF23" s="21">
        <v>150</v>
      </c>
      <c r="AH23" s="22" t="s">
        <v>626</v>
      </c>
      <c r="AI23" s="22" t="s">
        <v>637</v>
      </c>
      <c r="AJ23" s="22" t="s">
        <v>637</v>
      </c>
      <c r="AN23" s="22" t="s">
        <v>690</v>
      </c>
      <c r="AQ23" s="23" t="s">
        <v>894</v>
      </c>
      <c r="AR23" t="s">
        <v>914</v>
      </c>
      <c r="AS23" t="s">
        <v>712</v>
      </c>
      <c r="AT23">
        <v>53</v>
      </c>
      <c r="AU23" s="24" t="s">
        <v>733</v>
      </c>
      <c r="AV23" s="25" t="s">
        <v>925</v>
      </c>
      <c r="AW23" t="s">
        <v>926</v>
      </c>
    </row>
    <row r="24" spans="1:49" x14ac:dyDescent="0.25">
      <c r="A24">
        <v>21</v>
      </c>
      <c r="B24" s="5" t="s">
        <v>788</v>
      </c>
      <c r="C24" t="s">
        <v>818</v>
      </c>
      <c r="D24" s="5">
        <v>6730</v>
      </c>
      <c r="F24" s="5" t="s">
        <v>56</v>
      </c>
      <c r="I24" t="s">
        <v>848</v>
      </c>
      <c r="J24" s="5">
        <v>800</v>
      </c>
      <c r="K24" s="5">
        <v>100</v>
      </c>
      <c r="L24" s="5">
        <v>100</v>
      </c>
      <c r="M24" s="5">
        <v>550</v>
      </c>
      <c r="R24" s="5" t="s">
        <v>858</v>
      </c>
      <c r="S24" s="5" t="s">
        <v>861</v>
      </c>
      <c r="T24">
        <v>10.050000000000001</v>
      </c>
      <c r="U24" t="s">
        <v>882</v>
      </c>
      <c r="W24">
        <v>1</v>
      </c>
      <c r="X24">
        <v>5.32</v>
      </c>
      <c r="Y24" s="5" t="s">
        <v>149</v>
      </c>
      <c r="AB24" s="19" t="s">
        <v>888</v>
      </c>
      <c r="AC24" s="20" t="s">
        <v>180</v>
      </c>
      <c r="AD24" s="20" t="s">
        <v>889</v>
      </c>
      <c r="AE24" s="21">
        <v>0.53</v>
      </c>
      <c r="AF24" s="21">
        <v>150</v>
      </c>
      <c r="AH24" s="22" t="s">
        <v>626</v>
      </c>
      <c r="AI24" s="22" t="s">
        <v>637</v>
      </c>
      <c r="AJ24" s="22" t="s">
        <v>637</v>
      </c>
      <c r="AN24" s="22" t="s">
        <v>690</v>
      </c>
      <c r="AQ24" s="23" t="s">
        <v>894</v>
      </c>
      <c r="AR24" t="s">
        <v>915</v>
      </c>
      <c r="AS24" t="s">
        <v>712</v>
      </c>
      <c r="AT24">
        <v>53</v>
      </c>
      <c r="AU24" s="24" t="s">
        <v>733</v>
      </c>
      <c r="AV24" s="25" t="s">
        <v>925</v>
      </c>
      <c r="AW24" t="s">
        <v>926</v>
      </c>
    </row>
    <row r="25" spans="1:49" x14ac:dyDescent="0.25">
      <c r="A25">
        <v>22</v>
      </c>
      <c r="B25" s="5" t="s">
        <v>789</v>
      </c>
      <c r="C25" t="s">
        <v>819</v>
      </c>
      <c r="D25" s="5">
        <v>6730</v>
      </c>
      <c r="F25" s="5" t="s">
        <v>56</v>
      </c>
      <c r="I25" t="s">
        <v>849</v>
      </c>
      <c r="J25" s="5">
        <v>800</v>
      </c>
      <c r="K25" s="5">
        <v>100</v>
      </c>
      <c r="L25" s="5">
        <v>100</v>
      </c>
      <c r="M25" s="5">
        <v>550</v>
      </c>
      <c r="R25" s="5" t="s">
        <v>858</v>
      </c>
      <c r="S25" s="5" t="s">
        <v>870</v>
      </c>
      <c r="T25">
        <v>10.050000000000001</v>
      </c>
      <c r="U25" t="s">
        <v>103</v>
      </c>
      <c r="W25">
        <v>1</v>
      </c>
      <c r="X25">
        <v>5.32</v>
      </c>
      <c r="Y25" s="5" t="s">
        <v>149</v>
      </c>
      <c r="AB25" s="19" t="s">
        <v>888</v>
      </c>
      <c r="AC25" s="20" t="s">
        <v>180</v>
      </c>
      <c r="AD25" s="20" t="s">
        <v>601</v>
      </c>
      <c r="AE25" s="21">
        <v>0.53</v>
      </c>
      <c r="AF25" s="21">
        <v>150</v>
      </c>
      <c r="AH25" s="22" t="s">
        <v>626</v>
      </c>
      <c r="AI25" s="22" t="s">
        <v>637</v>
      </c>
      <c r="AJ25" s="22" t="s">
        <v>637</v>
      </c>
      <c r="AN25" s="22" t="s">
        <v>690</v>
      </c>
      <c r="AQ25" s="23" t="s">
        <v>894</v>
      </c>
      <c r="AR25" t="s">
        <v>916</v>
      </c>
      <c r="AS25" t="s">
        <v>712</v>
      </c>
      <c r="AT25">
        <v>53</v>
      </c>
      <c r="AU25" s="24" t="s">
        <v>733</v>
      </c>
      <c r="AV25" s="25" t="s">
        <v>925</v>
      </c>
      <c r="AW25" t="s">
        <v>926</v>
      </c>
    </row>
    <row r="26" spans="1:49" x14ac:dyDescent="0.25">
      <c r="A26">
        <v>23</v>
      </c>
      <c r="B26" s="5" t="s">
        <v>790</v>
      </c>
      <c r="C26" t="s">
        <v>820</v>
      </c>
      <c r="D26" s="5">
        <v>6730</v>
      </c>
      <c r="F26" s="5" t="s">
        <v>56</v>
      </c>
      <c r="I26" t="s">
        <v>850</v>
      </c>
      <c r="J26" s="5">
        <v>800</v>
      </c>
      <c r="K26" s="5">
        <v>100</v>
      </c>
      <c r="L26" s="5">
        <v>100</v>
      </c>
      <c r="M26" s="5">
        <v>550</v>
      </c>
      <c r="R26" s="5" t="s">
        <v>858</v>
      </c>
      <c r="S26" s="5" t="s">
        <v>866</v>
      </c>
      <c r="T26">
        <v>10.050000000000001</v>
      </c>
      <c r="U26" t="s">
        <v>114</v>
      </c>
      <c r="W26">
        <v>1</v>
      </c>
      <c r="X26">
        <v>5.32</v>
      </c>
      <c r="Y26" s="5" t="s">
        <v>149</v>
      </c>
      <c r="AB26" s="19" t="s">
        <v>888</v>
      </c>
      <c r="AC26" s="20" t="s">
        <v>180</v>
      </c>
      <c r="AD26" s="20" t="s">
        <v>419</v>
      </c>
      <c r="AE26" s="21">
        <v>0.53</v>
      </c>
      <c r="AF26" s="21">
        <v>150</v>
      </c>
      <c r="AH26" s="22" t="s">
        <v>626</v>
      </c>
      <c r="AI26" s="22" t="s">
        <v>637</v>
      </c>
      <c r="AJ26" s="22" t="s">
        <v>637</v>
      </c>
      <c r="AN26" s="22" t="s">
        <v>690</v>
      </c>
      <c r="AQ26" s="23" t="s">
        <v>894</v>
      </c>
      <c r="AR26" t="s">
        <v>917</v>
      </c>
      <c r="AS26" t="s">
        <v>710</v>
      </c>
      <c r="AT26">
        <v>5</v>
      </c>
      <c r="AU26" s="24" t="s">
        <v>733</v>
      </c>
      <c r="AV26" s="25" t="s">
        <v>925</v>
      </c>
      <c r="AW26" t="s">
        <v>926</v>
      </c>
    </row>
    <row r="27" spans="1:49" x14ac:dyDescent="0.25">
      <c r="A27">
        <v>24</v>
      </c>
      <c r="B27" s="5" t="s">
        <v>791</v>
      </c>
      <c r="C27" t="s">
        <v>821</v>
      </c>
      <c r="D27" s="5">
        <v>6730</v>
      </c>
      <c r="F27" s="5" t="s">
        <v>56</v>
      </c>
      <c r="I27" t="s">
        <v>851</v>
      </c>
      <c r="J27" s="5">
        <v>800</v>
      </c>
      <c r="K27" s="5">
        <v>100</v>
      </c>
      <c r="L27" s="5">
        <v>100</v>
      </c>
      <c r="M27" s="5">
        <v>550</v>
      </c>
      <c r="R27" s="5" t="s">
        <v>858</v>
      </c>
      <c r="S27" s="5" t="s">
        <v>862</v>
      </c>
      <c r="T27">
        <v>10.050000000000001</v>
      </c>
      <c r="U27" t="s">
        <v>883</v>
      </c>
      <c r="W27">
        <v>1</v>
      </c>
      <c r="X27">
        <v>5.32</v>
      </c>
      <c r="Y27" s="5" t="s">
        <v>149</v>
      </c>
      <c r="AB27" s="19" t="s">
        <v>888</v>
      </c>
      <c r="AC27" s="20" t="s">
        <v>180</v>
      </c>
      <c r="AD27" s="20" t="s">
        <v>549</v>
      </c>
      <c r="AE27" s="21">
        <v>0.53</v>
      </c>
      <c r="AF27" s="21">
        <v>150</v>
      </c>
      <c r="AH27" s="22" t="s">
        <v>626</v>
      </c>
      <c r="AI27" s="22" t="s">
        <v>637</v>
      </c>
      <c r="AJ27" s="22" t="s">
        <v>637</v>
      </c>
      <c r="AN27" s="22" t="s">
        <v>690</v>
      </c>
      <c r="AQ27" s="23" t="s">
        <v>894</v>
      </c>
      <c r="AR27" t="s">
        <v>918</v>
      </c>
      <c r="AS27" t="s">
        <v>710</v>
      </c>
      <c r="AT27">
        <v>53</v>
      </c>
      <c r="AU27" s="24" t="s">
        <v>733</v>
      </c>
      <c r="AV27" s="25" t="s">
        <v>925</v>
      </c>
      <c r="AW27" t="s">
        <v>926</v>
      </c>
    </row>
    <row r="28" spans="1:49" x14ac:dyDescent="0.25">
      <c r="A28">
        <v>25</v>
      </c>
      <c r="B28" s="5" t="s">
        <v>792</v>
      </c>
      <c r="C28" t="s">
        <v>822</v>
      </c>
      <c r="D28" s="5">
        <v>6730</v>
      </c>
      <c r="F28" s="5" t="s">
        <v>56</v>
      </c>
      <c r="I28" t="s">
        <v>852</v>
      </c>
      <c r="J28" s="5">
        <v>800</v>
      </c>
      <c r="K28" s="5">
        <v>100</v>
      </c>
      <c r="L28" s="5">
        <v>100</v>
      </c>
      <c r="M28" s="5">
        <v>550</v>
      </c>
      <c r="R28" s="5" t="s">
        <v>858</v>
      </c>
      <c r="S28" s="5" t="s">
        <v>862</v>
      </c>
      <c r="T28">
        <v>10.050000000000001</v>
      </c>
      <c r="U28" t="s">
        <v>877</v>
      </c>
      <c r="W28">
        <v>1</v>
      </c>
      <c r="X28">
        <v>5.32</v>
      </c>
      <c r="Y28" s="5" t="s">
        <v>149</v>
      </c>
      <c r="AB28" s="19" t="s">
        <v>888</v>
      </c>
      <c r="AC28" s="20" t="s">
        <v>180</v>
      </c>
      <c r="AD28" s="20" t="s">
        <v>549</v>
      </c>
      <c r="AE28" s="21">
        <v>0.53</v>
      </c>
      <c r="AF28" s="21">
        <v>150</v>
      </c>
      <c r="AH28" s="22" t="s">
        <v>626</v>
      </c>
      <c r="AI28" s="22" t="s">
        <v>637</v>
      </c>
      <c r="AJ28" s="22" t="s">
        <v>637</v>
      </c>
      <c r="AN28" s="22" t="s">
        <v>690</v>
      </c>
      <c r="AQ28" s="23" t="s">
        <v>894</v>
      </c>
      <c r="AR28" t="s">
        <v>919</v>
      </c>
      <c r="AS28" t="s">
        <v>710</v>
      </c>
      <c r="AT28">
        <v>53</v>
      </c>
      <c r="AU28" s="24" t="s">
        <v>733</v>
      </c>
      <c r="AV28" s="25" t="s">
        <v>925</v>
      </c>
      <c r="AW28" t="s">
        <v>926</v>
      </c>
    </row>
    <row r="29" spans="1:49" x14ac:dyDescent="0.25">
      <c r="A29">
        <v>26</v>
      </c>
      <c r="B29" s="5" t="s">
        <v>793</v>
      </c>
      <c r="C29" t="s">
        <v>823</v>
      </c>
      <c r="D29" s="5">
        <v>6730</v>
      </c>
      <c r="F29" s="5" t="s">
        <v>56</v>
      </c>
      <c r="I29" t="s">
        <v>853</v>
      </c>
      <c r="J29" s="5">
        <v>800</v>
      </c>
      <c r="K29" s="5">
        <v>100</v>
      </c>
      <c r="L29" s="5">
        <v>100</v>
      </c>
      <c r="M29" s="5">
        <v>550</v>
      </c>
      <c r="R29" s="5" t="s">
        <v>858</v>
      </c>
      <c r="S29" s="5" t="s">
        <v>869</v>
      </c>
      <c r="T29">
        <v>10.050000000000001</v>
      </c>
      <c r="U29" t="s">
        <v>114</v>
      </c>
      <c r="W29">
        <v>1</v>
      </c>
      <c r="X29">
        <v>5.32</v>
      </c>
      <c r="Y29" s="5" t="s">
        <v>149</v>
      </c>
      <c r="AB29" s="19" t="s">
        <v>888</v>
      </c>
      <c r="AC29" s="20" t="s">
        <v>180</v>
      </c>
      <c r="AD29" s="20" t="s">
        <v>893</v>
      </c>
      <c r="AE29" s="21">
        <v>0.53</v>
      </c>
      <c r="AF29" s="21">
        <v>150</v>
      </c>
      <c r="AH29" s="22" t="s">
        <v>626</v>
      </c>
      <c r="AI29" s="22" t="s">
        <v>637</v>
      </c>
      <c r="AJ29" s="22" t="s">
        <v>637</v>
      </c>
      <c r="AN29" s="22" t="s">
        <v>690</v>
      </c>
      <c r="AQ29" s="23" t="s">
        <v>894</v>
      </c>
      <c r="AR29" t="s">
        <v>920</v>
      </c>
      <c r="AS29" t="s">
        <v>712</v>
      </c>
      <c r="AT29">
        <v>53</v>
      </c>
      <c r="AU29" s="24" t="s">
        <v>733</v>
      </c>
      <c r="AV29" s="25" t="s">
        <v>925</v>
      </c>
      <c r="AW29" t="s">
        <v>926</v>
      </c>
    </row>
    <row r="30" spans="1:49" x14ac:dyDescent="0.25">
      <c r="A30">
        <v>27</v>
      </c>
      <c r="B30" s="5" t="s">
        <v>794</v>
      </c>
      <c r="C30" t="s">
        <v>824</v>
      </c>
      <c r="D30" s="5">
        <v>6730</v>
      </c>
      <c r="F30" s="5" t="s">
        <v>56</v>
      </c>
      <c r="I30" t="s">
        <v>854</v>
      </c>
      <c r="J30" s="5">
        <v>800</v>
      </c>
      <c r="K30" s="5">
        <v>100</v>
      </c>
      <c r="L30" s="5">
        <v>100</v>
      </c>
      <c r="M30" s="5">
        <v>550</v>
      </c>
      <c r="R30" s="5" t="s">
        <v>858</v>
      </c>
      <c r="S30" s="5" t="s">
        <v>861</v>
      </c>
      <c r="T30">
        <v>10.050000000000001</v>
      </c>
      <c r="U30" t="s">
        <v>884</v>
      </c>
      <c r="W30">
        <v>1</v>
      </c>
      <c r="X30">
        <v>5.32</v>
      </c>
      <c r="Y30" s="5" t="s">
        <v>149</v>
      </c>
      <c r="AB30" s="19" t="s">
        <v>888</v>
      </c>
      <c r="AC30" s="20" t="s">
        <v>180</v>
      </c>
      <c r="AD30" s="20" t="s">
        <v>889</v>
      </c>
      <c r="AE30" s="21">
        <v>0.53</v>
      </c>
      <c r="AF30" s="21">
        <v>150</v>
      </c>
      <c r="AH30" s="22" t="s">
        <v>626</v>
      </c>
      <c r="AI30" s="22" t="s">
        <v>637</v>
      </c>
      <c r="AJ30" s="22" t="s">
        <v>637</v>
      </c>
      <c r="AN30" s="22" t="s">
        <v>690</v>
      </c>
      <c r="AQ30" s="23" t="s">
        <v>894</v>
      </c>
      <c r="AR30" t="s">
        <v>921</v>
      </c>
      <c r="AS30" t="s">
        <v>712</v>
      </c>
      <c r="AT30">
        <v>53</v>
      </c>
      <c r="AU30" s="24" t="s">
        <v>733</v>
      </c>
      <c r="AV30" s="25" t="s">
        <v>925</v>
      </c>
      <c r="AW30" t="s">
        <v>926</v>
      </c>
    </row>
    <row r="31" spans="1:49" x14ac:dyDescent="0.25">
      <c r="A31">
        <v>28</v>
      </c>
      <c r="B31" s="5" t="s">
        <v>795</v>
      </c>
      <c r="C31" t="s">
        <v>825</v>
      </c>
      <c r="D31" s="5">
        <v>6730</v>
      </c>
      <c r="F31" s="5" t="s">
        <v>56</v>
      </c>
      <c r="I31" t="s">
        <v>855</v>
      </c>
      <c r="J31" s="5">
        <v>800</v>
      </c>
      <c r="K31" s="5">
        <v>100</v>
      </c>
      <c r="L31" s="5">
        <v>100</v>
      </c>
      <c r="M31" s="5">
        <v>550</v>
      </c>
      <c r="R31" s="5" t="s">
        <v>858</v>
      </c>
      <c r="S31" s="5" t="s">
        <v>865</v>
      </c>
      <c r="T31">
        <v>10.050000000000001</v>
      </c>
      <c r="U31" t="s">
        <v>885</v>
      </c>
      <c r="W31">
        <v>1</v>
      </c>
      <c r="X31">
        <v>5.32</v>
      </c>
      <c r="Y31" s="5" t="s">
        <v>149</v>
      </c>
      <c r="AB31" s="19" t="s">
        <v>888</v>
      </c>
      <c r="AC31" s="20" t="s">
        <v>180</v>
      </c>
      <c r="AD31" s="20" t="s">
        <v>890</v>
      </c>
      <c r="AE31" s="21">
        <v>0.53</v>
      </c>
      <c r="AF31" s="21">
        <v>150</v>
      </c>
      <c r="AH31" s="22" t="s">
        <v>626</v>
      </c>
      <c r="AI31" s="22" t="s">
        <v>637</v>
      </c>
      <c r="AJ31" s="22" t="s">
        <v>637</v>
      </c>
      <c r="AN31" s="22" t="s">
        <v>690</v>
      </c>
      <c r="AQ31" s="23" t="s">
        <v>894</v>
      </c>
      <c r="AR31" t="s">
        <v>922</v>
      </c>
      <c r="AS31" t="s">
        <v>710</v>
      </c>
      <c r="AT31">
        <v>53</v>
      </c>
      <c r="AU31" s="24" t="s">
        <v>733</v>
      </c>
      <c r="AV31" s="25" t="s">
        <v>925</v>
      </c>
      <c r="AW31" t="s">
        <v>926</v>
      </c>
    </row>
    <row r="32" spans="1:49" x14ac:dyDescent="0.25">
      <c r="A32">
        <v>29</v>
      </c>
      <c r="B32" s="5" t="s">
        <v>796</v>
      </c>
      <c r="C32" t="s">
        <v>826</v>
      </c>
      <c r="D32" s="5">
        <v>6730</v>
      </c>
      <c r="F32" s="5" t="s">
        <v>56</v>
      </c>
      <c r="I32" t="s">
        <v>856</v>
      </c>
      <c r="J32" s="5">
        <v>800</v>
      </c>
      <c r="K32" s="5">
        <v>100</v>
      </c>
      <c r="L32" s="5">
        <v>100</v>
      </c>
      <c r="M32" s="5">
        <v>550</v>
      </c>
      <c r="R32" s="5" t="s">
        <v>858</v>
      </c>
      <c r="S32" s="5" t="s">
        <v>865</v>
      </c>
      <c r="T32">
        <v>10.050000000000001</v>
      </c>
      <c r="U32" t="s">
        <v>886</v>
      </c>
      <c r="W32">
        <v>1</v>
      </c>
      <c r="X32">
        <v>5.32</v>
      </c>
      <c r="Y32" s="5" t="s">
        <v>149</v>
      </c>
      <c r="AB32" s="19" t="s">
        <v>888</v>
      </c>
      <c r="AC32" s="20" t="s">
        <v>180</v>
      </c>
      <c r="AD32" s="20" t="s">
        <v>601</v>
      </c>
      <c r="AE32" s="21">
        <v>0.53</v>
      </c>
      <c r="AF32" s="21">
        <v>150</v>
      </c>
      <c r="AH32" s="22" t="s">
        <v>626</v>
      </c>
      <c r="AI32" s="22" t="s">
        <v>637</v>
      </c>
      <c r="AJ32" s="22" t="s">
        <v>637</v>
      </c>
      <c r="AN32" s="22" t="s">
        <v>690</v>
      </c>
      <c r="AQ32" s="23" t="s">
        <v>894</v>
      </c>
      <c r="AR32" t="s">
        <v>923</v>
      </c>
      <c r="AS32" t="s">
        <v>710</v>
      </c>
      <c r="AT32">
        <v>53</v>
      </c>
      <c r="AU32" s="24" t="s">
        <v>733</v>
      </c>
      <c r="AV32" s="25" t="s">
        <v>925</v>
      </c>
      <c r="AW32" t="s">
        <v>926</v>
      </c>
    </row>
    <row r="33" spans="1:49" x14ac:dyDescent="0.25">
      <c r="A33">
        <v>30</v>
      </c>
      <c r="B33" s="5" t="s">
        <v>797</v>
      </c>
      <c r="C33" t="s">
        <v>827</v>
      </c>
      <c r="D33" s="5">
        <v>6730</v>
      </c>
      <c r="F33" s="5" t="s">
        <v>56</v>
      </c>
      <c r="I33" t="s">
        <v>857</v>
      </c>
      <c r="J33" s="5">
        <v>800</v>
      </c>
      <c r="K33" s="5">
        <v>100</v>
      </c>
      <c r="L33" s="5">
        <v>100</v>
      </c>
      <c r="M33" s="5">
        <v>550</v>
      </c>
      <c r="R33" s="5" t="s">
        <v>858</v>
      </c>
      <c r="S33" s="5" t="s">
        <v>860</v>
      </c>
      <c r="T33">
        <v>10.050000000000001</v>
      </c>
      <c r="U33" t="s">
        <v>887</v>
      </c>
      <c r="W33">
        <v>1</v>
      </c>
      <c r="X33">
        <v>5.32</v>
      </c>
      <c r="Y33" s="5" t="s">
        <v>149</v>
      </c>
      <c r="AB33" s="19" t="s">
        <v>888</v>
      </c>
      <c r="AC33" s="20" t="s">
        <v>180</v>
      </c>
      <c r="AD33" s="20" t="s">
        <v>440</v>
      </c>
      <c r="AE33" s="21">
        <v>0.53</v>
      </c>
      <c r="AF33" s="21">
        <v>150</v>
      </c>
      <c r="AH33" s="22" t="s">
        <v>626</v>
      </c>
      <c r="AI33" s="22" t="s">
        <v>637</v>
      </c>
      <c r="AJ33" s="22" t="s">
        <v>637</v>
      </c>
      <c r="AN33" s="22" t="s">
        <v>690</v>
      </c>
      <c r="AQ33" s="23" t="s">
        <v>894</v>
      </c>
      <c r="AR33" t="s">
        <v>924</v>
      </c>
      <c r="AS33" t="s">
        <v>712</v>
      </c>
      <c r="AT33">
        <v>53</v>
      </c>
      <c r="AU33" s="24" t="s">
        <v>733</v>
      </c>
      <c r="AV33" s="25" t="s">
        <v>925</v>
      </c>
      <c r="AW33" t="s">
        <v>926</v>
      </c>
    </row>
    <row r="34" spans="1:49" s="17" customFormat="1" x14ac:dyDescent="0.25">
      <c r="B34" s="18"/>
      <c r="D34" s="18"/>
      <c r="F34" s="18"/>
      <c r="J34" s="18"/>
      <c r="K34" s="18"/>
      <c r="L34" s="18"/>
      <c r="M34" s="18"/>
      <c r="N34" s="18"/>
      <c r="R34" s="18"/>
      <c r="S34" s="18"/>
      <c r="Y34" s="18"/>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765</v>
      </c>
      <c r="C1" s="9"/>
      <c r="D1" s="9"/>
    </row>
    <row r="2" spans="1:4" ht="28.5" customHeight="1" x14ac:dyDescent="0.25">
      <c r="A2" s="3" t="s">
        <v>50</v>
      </c>
      <c r="B2" s="1" t="s">
        <v>761</v>
      </c>
      <c r="C2" s="1" t="s">
        <v>762</v>
      </c>
      <c r="D2" s="1" t="s">
        <v>764</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767</v>
      </c>
    </row>
    <row r="2" spans="1:2" ht="28.5" customHeight="1" x14ac:dyDescent="0.25">
      <c r="A2" s="3" t="s">
        <v>50</v>
      </c>
      <c r="B2" s="1" t="s">
        <v>763</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766</v>
      </c>
      <c r="C1" s="9"/>
    </row>
    <row r="2" spans="1:3" ht="28.5" customHeight="1" x14ac:dyDescent="0.25">
      <c r="A2" s="3" t="s">
        <v>50</v>
      </c>
      <c r="B2" s="1" t="s">
        <v>759</v>
      </c>
      <c r="C2" s="1" t="s">
        <v>760</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2024-01-31T13:05:30Z</dcterms:modified>
</cp:coreProperties>
</file>