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<sst xmlns="http://schemas.openxmlformats.org/spreadsheetml/2006/main" count="1192" uniqueCount="846">
  <si>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</si>
  <si>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</si>
  <si>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</si>
  <si>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</si>
  <si>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</si>
  <si>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</si>
  <si>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</si>
  <si>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</si>
  <si>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</si>
  <si>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</si>
  <si>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</si>
  <si>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</si>
  <si>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</si>
  <si>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</si>
  <si>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</si>
  <si>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</si>
  <si>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</si>
  <si>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</si>
  <si>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</si>
  <si>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</si>
  <si>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</si>
  <si>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</si>
  <si>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</si>
  <si>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</si>
  <si>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</si>
  <si>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</si>
  <si>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</si>
  <si>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</si>
  <si>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</si>
  <si>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</si>
  <si>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</si>
  <si>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</si>
  <si>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</si>
  <si>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PRODUCTS_COMPLEX_ATTR_DATA_ROW_INDEX</t>
  </si>
  <si>
    <t>4</t>
  </si>
  <si>
    <t>LANGUAGE</t>
  </si>
  <si>
    <t>RU</t>
  </si>
  <si>
    <t>IS_PS_SOURCE</t>
  </si>
  <si>
    <t>true</t>
  </si>
  <si>
    <t>CURRENCY</t>
  </si>
  <si>
    <t>RUB</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</si>
  <si>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</si>
  <si>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</si>
  <si>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Q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NC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NC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0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Q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NC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Q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0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NC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NC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0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Q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Q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NC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</si>
  <si>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NC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Q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Q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0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NC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Q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NC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0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</si>
  <si>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0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NC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0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Q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NC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Q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Q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0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0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</si>
  <si>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</si>
  <si>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</si>
  <si>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</si>
  <si>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</si>
  <si>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</si>
  <si>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</si>
  <si>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</si>
  <si>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</si>
  <si>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</si>
  <si>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</si>
  <si>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</si>
  <si>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</si>
  <si>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</si>
  <si>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</si>
  <si>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</si>
  <si>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</si>
  <si>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</si>
  <si>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</si>
  <si>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</si>
  <si>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</si>
  <si>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</si>
  <si>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</si>
  <si>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</si>
  <si>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</si>
  <si>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</si>
  <si>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</si>
  <si>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</si>
  <si>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</si>
  <si>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</si>
  <si>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</si>
  <si>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</si>
  <si>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</si>
  <si>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</si>
  <si>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</si>
  <si>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</si>
  <si>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</si>
  <si>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</si>
  <si>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</si>
  <si>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</si>
  <si>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</si>
  <si>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</si>
  <si>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</si>
  <si>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</si>
  <si>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</si>
  <si>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</si>
  <si>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</si>
  <si>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</si>
  <si>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</si>
  <si>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</si>
  <si>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</si>
  <si>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</si>
  <si>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</si>
  <si>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</si>
  <si>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</si>
  <si>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</si>
  <si>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</si>
  <si>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</si>
  <si>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</si>
  <si>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</si>
  <si>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</si>
  <si>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</si>
  <si>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</si>
  <si>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</si>
  <si>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</si>
  <si>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</si>
  <si>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</si>
  <si>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</si>
  <si>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</si>
  <si>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</si>
  <si>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</si>
  <si>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</si>
  <si>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</si>
  <si>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</si>
  <si>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</si>
  <si>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</si>
  <si>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</si>
  <si>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</si>
  <si>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</si>
  <si>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</si>
  <si>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</si>
  <si>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</si>
  <si>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</si>
  <si>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</si>
  <si>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</si>
  <si>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</si>
  <si>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</si>
  <si>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</si>
  <si>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</si>
  <si>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</si>
  <si>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</si>
  <si>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</si>
  <si>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</si>
  <si>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</si>
  <si>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</si>
  <si>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</si>
  <si>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</si>
  <si>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</si>
  <si>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</si>
  <si>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</si>
  <si>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</si>
  <si>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</si>
  <si>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</si>
  <si>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</si>
  <si>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</si>
  <si>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</si>
  <si>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</si>
  <si>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</si>
  <si>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</si>
  <si>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</si>
  <si>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</si>
  <si>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</si>
  <si>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</si>
  <si>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</si>
  <si>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</si>
  <si>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</si>
  <si>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</si>
  <si>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</si>
  <si>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</si>
  <si>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</si>
  <si>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</si>
  <si>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</si>
  <si>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</si>
  <si>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</si>
  <si>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</si>
  <si>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</si>
  <si>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</si>
  <si>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</si>
  <si>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</si>
  <si>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</si>
  <si>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</si>
  <si>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</si>
  <si>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</si>
  <si>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</si>
  <si>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</si>
  <si>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</si>
  <si>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</si>
  <si>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</si>
  <si>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</si>
  <si>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</si>
  <si>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</si>
  <si>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</si>
  <si>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</si>
  <si>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</si>
  <si>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</si>
  <si>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</si>
  <si>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</si>
  <si>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</si>
  <si>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</si>
  <si>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</si>
  <si>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</si>
  <si>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</si>
  <si>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</si>
  <si>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</si>
  <si>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</si>
  <si>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</si>
  <si>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</si>
  <si>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</si>
  <si>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</si>
  <si>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</si>
  <si>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</si>
  <si>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</si>
  <si>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</si>
  <si>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</si>
  <si>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</si>
  <si>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</si>
  <si>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</si>
  <si>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</si>
  <si>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</si>
  <si>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</si>
  <si>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</si>
  <si>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</si>
  <si>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</si>
  <si>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</si>
  <si>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</si>
  <si>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</si>
  <si>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</si>
  <si>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</si>
  <si>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</si>
  <si>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</si>
  <si>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</si>
  <si>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</si>
  <si>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</si>
  <si>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</si>
  <si>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</si>
  <si>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</si>
  <si>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</si>
  <si>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</si>
  <si>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</si>
  <si>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</si>
  <si>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</si>
  <si>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</si>
  <si>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</si>
  <si>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</si>
  <si>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</si>
  <si>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</si>
  <si>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</si>
  <si>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</si>
  <si>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</si>
  <si>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</si>
  <si>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</si>
  <si>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</si>
  <si>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</si>
  <si>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</si>
  <si>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</si>
  <si>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</si>
  <si>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</si>
  <si>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</si>
  <si>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</si>
  <si>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</si>
  <si>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</si>
  <si>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</si>
  <si>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</si>
  <si>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</si>
  <si>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</si>
  <si>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</si>
  <si>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</si>
  <si>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</si>
  <si>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</si>
  <si>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</si>
  <si>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</si>
  <si>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</si>
  <si>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</si>
  <si>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</si>
  <si>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</si>
  <si>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</si>
  <si>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</si>
  <si>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</si>
  <si>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</si>
  <si>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</si>
  <si>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</si>
  <si>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</si>
  <si>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</si>
  <si>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</si>
  <si>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</si>
  <si>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</si>
  <si>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</si>
  <si>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</si>
  <si>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</si>
  <si>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</si>
  <si>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</si>
  <si>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</si>
  <si>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</si>
  <si>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</si>
  <si>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</si>
  <si>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</si>
  <si>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</si>
  <si>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</si>
  <si>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</si>
  <si>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</si>
  <si>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</si>
  <si>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</si>
  <si>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</si>
  <si>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</si>
  <si>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</si>
  <si>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</si>
  <si>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</si>
  <si>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</si>
  <si>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</si>
  <si>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</si>
  <si>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</si>
  <si>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</si>
  <si>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</si>
  <si>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</si>
  <si>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</si>
  <si>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</si>
  <si>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</si>
  <si>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</si>
  <si>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</si>
  <si>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</si>
  <si>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</si>
  <si>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</si>
  <si>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</si>
  <si>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</si>
  <si>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</si>
  <si>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</si>
  <si>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</si>
  <si>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</si>
  <si>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</si>
  <si>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</si>
  <si>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</si>
  <si>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</si>
  <si>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</si>
  <si>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</si>
  <si>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</si>
  <si>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</si>
  <si>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</si>
  <si>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</si>
  <si>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</si>
  <si>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</si>
  <si>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</si>
  <si>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</si>
  <si>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</si>
  <si>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</si>
  <si>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</si>
  <si>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</si>
  <si>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</si>
  <si>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</si>
  <si>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</si>
  <si>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</si>
  <si>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</si>
  <si>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</si>
  <si>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</si>
  <si>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</si>
  <si>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</si>
  <si>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</si>
  <si>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</si>
  <si>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</si>
  <si>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</si>
  <si>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</si>
  <si>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</si>
  <si>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</si>
  <si>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</si>
  <si>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</si>
  <si>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</si>
  <si>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</si>
  <si>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</si>
  <si>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</si>
  <si>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</si>
  <si>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</si>
  <si>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</si>
  <si>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</si>
  <si>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</si>
  <si>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</si>
  <si>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</si>
  <si>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</si>
  <si>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</si>
  <si>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</si>
  <si>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</si>
  <si>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</si>
  <si>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</si>
  <si>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</si>
  <si>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</si>
  <si>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</si>
  <si>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</si>
  <si>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</si>
  <si>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</si>
  <si>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</si>
  <si>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</si>
  <si>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</si>
  <si>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</si>
  <si>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</si>
  <si>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</si>
  <si>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</si>
  <si>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</si>
  <si>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</si>
  <si>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</si>
  <si>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</si>
  <si>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</si>
  <si>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</si>
  <si>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</si>
  <si>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</si>
  <si>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</si>
  <si>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</si>
  <si>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</si>
  <si>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</si>
  <si>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</si>
  <si>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</si>
  <si>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</si>
  <si>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</si>
  <si>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</si>
  <si>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</si>
  <si>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</si>
  <si>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</si>
  <si>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</si>
  <si>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</si>
  <si>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</si>
  <si>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</si>
  <si>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</si>
  <si>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</si>
  <si>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</si>
  <si>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</si>
  <si>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</si>
  <si>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</si>
  <si>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</si>
  <si>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</si>
  <si>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</si>
  <si>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</si>
  <si>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</si>
  <si>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</si>
  <si>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</si>
  <si>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</si>
  <si>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</si>
  <si>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</si>
  <si>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</si>
  <si>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</si>
  <si>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</si>
  <si>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</si>
  <si>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</si>
  <si>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</si>
  <si>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</si>
  <si>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</si>
  <si>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</si>
  <si>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</si>
  <si>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</si>
  <si>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</si>
  <si>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</si>
  <si>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</si>
  <si>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</si>
  <si>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</si>
  <si>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</si>
  <si>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</si>
  <si>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</si>
  <si>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</si>
  <si>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</si>
  <si>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</si>
  <si>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</si>
  <si>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</si>
  <si>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</si>
  <si>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</si>
  <si>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</si>
  <si>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</si>
  <si>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</si>
  <si>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</si>
  <si>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</si>
  <si>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</si>
  <si>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</si>
  <si>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</si>
  <si>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</si>
  <si>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</si>
  <si>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</si>
  <si>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</si>
  <si>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</si>
  <si>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</si>
  <si>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</si>
  <si>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</si>
  <si>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</si>
  <si>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</si>
  <si>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</si>
  <si>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</si>
  <si>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</si>
  <si>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</si>
  <si>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</si>
  <si>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</si>
  <si>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</si>
  <si>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</si>
  <si>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</si>
  <si>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</si>
  <si>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</si>
  <si>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</si>
  <si>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</si>
  <si>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</si>
  <si>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</si>
  <si>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</si>
  <si>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</si>
  <si>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</si>
  <si>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</si>
  <si>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</si>
  <si>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</si>
  <si>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</si>
  <si>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</si>
  <si>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</si>
  <si>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</si>
  <si>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</si>
  <si>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</si>
  <si>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</si>
  <si>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</si>
  <si>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</si>
  <si>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</si>
  <si>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</si>
  <si>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</si>
  <si>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</si>
  <si>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</si>
  <si>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</si>
  <si>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</si>
  <si>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</si>
  <si>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</si>
  <si>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</si>
  <si>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</si>
  <si>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</si>
  <si>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</si>
  <si>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</si>
  <si>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</si>
  <si>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</si>
  <si>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</si>
  <si>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</si>
  <si>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</si>
  <si>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</si>
  <si>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</si>
  <si>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</si>
  <si>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</si>
  <si>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</si>
  <si>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</si>
  <si>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</si>
  <si>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</si>
  <si>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</si>
  <si>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</si>
  <si>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</si>
  <si>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</si>
  <si>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</si>
  <si>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</si>
  <si>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</si>
  <si>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</si>
  <si>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</si>
  <si>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</si>
  <si>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</si>
  <si>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</si>
  <si>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</si>
  <si>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</si>
  <si>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</si>
  <si>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</si>
  <si>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</si>
  <si>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</si>
  <si>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</si>
  <si>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</si>
  <si>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</si>
  <si>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</si>
  <si>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</si>
  <si>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</si>
  <si>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</si>
  <si>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</si>
  <si>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</si>
  <si>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</si>
  <si>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</si>
  <si>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</si>
  <si>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</si>
  <si>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</si>
  <si>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</si>
  <si>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</si>
  <si>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</si>
  <si>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</si>
  <si>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</si>
  <si>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</si>
  <si>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</si>
  <si>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</si>
  <si>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</si>
  <si>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</si>
  <si>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</si>
  <si>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</si>
  <si>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</si>
  <si>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</si>
  <si>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</si>
  <si>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</si>
  <si>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</si>
  <si>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</si>
  <si>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</si>
  <si>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</si>
  <si>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</si>
  <si>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</si>
  <si>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</si>
  <si>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</si>
  <si>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</si>
  <si>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</si>
  <si>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</si>
  <si>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</si>
  <si>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</si>
  <si>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</si>
  <si>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</si>
  <si>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</si>
  <si>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</si>
  <si>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</si>
  <si>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</si>
  <si>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</si>
  <si>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</si>
  <si>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</si>
  <si>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</si>
  <si>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</si>
  <si>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</si>
  <si>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</si>
  <si>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</si>
  <si>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</si>
  <si>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</si>
  <si>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</si>
  <si>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</si>
  <si>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</si>
  <si>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</si>
  <si>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</si>
  <si>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</si>
  <si>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</si>
  <si>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</si>
  <si>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</si>
  <si>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</si>
  <si>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</si>
  <si>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</si>
  <si>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</si>
  <si>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</si>
  <si>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</si>
  <si>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</si>
  <si>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</si>
  <si>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</si>
  <si>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</si>
  <si>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</si>
  <si>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</si>
  <si>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</si>
  <si>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</si>
  <si>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</si>
  <si>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</si>
  <si>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</si>
  <si>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</si>
  <si>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</si>
  <si>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</si>
  <si>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</si>
  <si>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</si>
  <si>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</si>
  <si>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</si>
  <si>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</si>
  <si>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</si>
  <si>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</si>
  <si>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</si>
  <si>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</si>
  <si>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</si>
  <si>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</si>
  <si>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</si>
  <si>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</si>
  <si>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</si>
  <si>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</si>
  <si>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</si>
  <si>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</si>
  <si>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</si>
  <si>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</si>
  <si>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</si>
  <si>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</si>
  <si>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</si>
  <si>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</si>
  <si>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</si>
  <si>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</si>
  <si>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</si>
  <si>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</si>
  <si>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</si>
  <si>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</si>
  <si>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</si>
  <si>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</si>
  <si>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</si>
  <si>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</si>
  <si>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</si>
  <si>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</si>
  <si>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</si>
  <si>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</si>
  <si>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</si>
  <si>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</si>
  <si>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</si>
  <si>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</si>
  <si>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</si>
  <si>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</si>
  <si>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</si>
  <si>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</si>
  <si>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</si>
  <si>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</si>
  <si>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</si>
  <si>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</si>
  <si>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</si>
  <si>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</si>
  <si>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</si>
  <si>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</si>
  <si>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</si>
  <si>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</si>
  <si>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</si>
  <si>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</si>
  <si>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</si>
  <si>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</si>
  <si>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</si>
  <si>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</si>
  <si>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</si>
  <si>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</si>
  <si>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</si>
  <si>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</si>
  <si>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</si>
  <si>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</si>
  <si>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</si>
  <si>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</si>
  <si>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</si>
  <si>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</si>
  <si>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</si>
  <si>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</si>
  <si>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</si>
  <si>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</si>
  <si>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</si>
  <si>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</si>
  <si>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</si>
  <si>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</si>
  <si>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</si>
  <si>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</si>
  <si>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</si>
  <si>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</si>
  <si>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</si>
  <si>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</si>
  <si>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</si>
  <si>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</si>
  <si>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</si>
  <si>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</si>
  <si>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</si>
  <si>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</si>
  <si>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</si>
  <si>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</si>
  <si>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</si>
  <si>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</si>
  <si>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</si>
  <si>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</si>
  <si>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</si>
  <si>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</si>
  <si>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</si>
  <si>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</si>
  <si>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</si>
  <si>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</si>
  <si>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</si>
  <si>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</si>
  <si>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</si>
  <si>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</si>
  <si>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</si>
  <si>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</si>
  <si>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</si>
  <si>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</si>
  <si>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</si>
  <si>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</si>
  <si>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</si>
  <si>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</si>
  <si>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</si>
  <si>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</si>
  <si>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</si>
  <si>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</si>
  <si>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</si>
  <si>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</si>
  <si>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</si>
  <si>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</si>
  <si>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</si>
  <si>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</si>
  <si>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</si>
  <si>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</si>
  <si>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</si>
  <si>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</si>
  <si>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</si>
  <si>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</si>
  <si>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</si>
  <si>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</si>
  <si>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#обои#обоиholden#ремонт#обоинастену</t>
  </si>
  <si>
    <t>Для гостиной;Для коридора/прихожей;Для спальни</t>
  </si>
  <si>
    <t>Рулон обоев Holden поставляется в заводской термопленке, дополнительно упакован в воздушно-пузырьковую пленку и/или картонную коробку.</t>
  </si>
  <si>
    <t>Обои  Holden The Enchanted Garden 98863</t>
  </si>
  <si>
    <t>Обои  Holden The Enchanted Garden 98850</t>
  </si>
  <si>
    <t>Обои  Holden The Enchanted Garden 98871</t>
  </si>
  <si>
    <t>Обои  Holden The Enchanted Garden 98842</t>
  </si>
  <si>
    <t>Обои  Holden The Enchanted Garden 98882</t>
  </si>
  <si>
    <t>Обои  Holden The Enchanted Garden 98862</t>
  </si>
  <si>
    <t>Обои  Holden The Enchanted Garden 98896</t>
  </si>
  <si>
    <t>Обои  Holden The Enchanted Garden 98891</t>
  </si>
  <si>
    <t>Обои  Holden The Enchanted Garden 98083</t>
  </si>
  <si>
    <t>Обои  Holden The Enchanted Garden 98851</t>
  </si>
  <si>
    <t>Обои  Holden The Enchanted Garden 98830</t>
  </si>
  <si>
    <t>Обои  Holden The Enchanted Garden 98892</t>
  </si>
  <si>
    <t>Обои  Holden The Enchanted Garden 98895</t>
  </si>
  <si>
    <t>Обои  Holden The Enchanted Garden 98885</t>
  </si>
  <si>
    <t>Обои  Holden The Enchanted Garden 98861</t>
  </si>
  <si>
    <t>Обои  Holden The Enchanted Garden 98860</t>
  </si>
  <si>
    <t>Обои  Holden The Enchanted Garden 98893</t>
  </si>
  <si>
    <t>Обои  Holden The Enchanted Garden 98894</t>
  </si>
  <si>
    <t>5022976988637</t>
  </si>
  <si>
    <t>5022976988507</t>
  </si>
  <si>
    <t>5022976988712</t>
  </si>
  <si>
    <t>5022976988422</t>
  </si>
  <si>
    <t>5022976988828</t>
  </si>
  <si>
    <t>5022976988620</t>
  </si>
  <si>
    <t>5022976988965</t>
  </si>
  <si>
    <t>5022976988910</t>
  </si>
  <si>
    <t>5022976980839</t>
  </si>
  <si>
    <t>5022976988514</t>
  </si>
  <si>
    <t>5022976988309</t>
  </si>
  <si>
    <t>5022976988927</t>
  </si>
  <si>
    <t>5022976988958</t>
  </si>
  <si>
    <t>5022976988859</t>
  </si>
  <si>
    <t>5022976988613</t>
  </si>
  <si>
    <t>5022976988606</t>
  </si>
  <si>
    <t>5022976988934</t>
  </si>
  <si>
    <t>5022976988941</t>
  </si>
  <si>
    <t>Holden</t>
  </si>
  <si>
    <t>Josephine</t>
  </si>
  <si>
    <t>Rosa</t>
  </si>
  <si>
    <t>Amelia</t>
  </si>
  <si>
    <t>Jasmine</t>
  </si>
  <si>
    <t>Willow</t>
  </si>
  <si>
    <t>Lota Texture</t>
  </si>
  <si>
    <t>Phoebe</t>
  </si>
  <si>
    <t>Primrose</t>
  </si>
  <si>
    <t>бежевый;розовый;оранжевый</t>
  </si>
  <si>
    <t>синий;розовый</t>
  </si>
  <si>
    <t>бежевый;светло-серый</t>
  </si>
  <si>
    <t>бежевый;розовый</t>
  </si>
  <si>
    <t>бежевый;сиреневый;желтый</t>
  </si>
  <si>
    <t>розовый;сиреневый;желтый</t>
  </si>
  <si>
    <t>Растения;Птицы;Цветы</t>
  </si>
  <si>
    <t>Растения;Дерево</t>
  </si>
  <si>
    <t>Растения;Птицы;Бабочки</t>
  </si>
  <si>
    <t>Цветы;Бабочки</t>
  </si>
  <si>
    <t>The Enchanted Garden 98863</t>
  </si>
  <si>
    <t>The Enchanted Garden 98850</t>
  </si>
  <si>
    <t>The Enchanted Garden 98871</t>
  </si>
  <si>
    <t>The Enchanted Garden 98842</t>
  </si>
  <si>
    <t>The Enchanted Garden 98882</t>
  </si>
  <si>
    <t>The Enchanted Garden 98862</t>
  </si>
  <si>
    <t>The Enchanted Garden 98896</t>
  </si>
  <si>
    <t>The Enchanted Garden 98891</t>
  </si>
  <si>
    <t>The Enchanted Garden 98083</t>
  </si>
  <si>
    <t>The Enchanted Garden 98851</t>
  </si>
  <si>
    <t>The Enchanted Garden 98830</t>
  </si>
  <si>
    <t>The Enchanted Garden 98892</t>
  </si>
  <si>
    <t>The Enchanted Garden 98895</t>
  </si>
  <si>
    <t>The Enchanted Garden 98885</t>
  </si>
  <si>
    <t>The Enchanted Garden 98861</t>
  </si>
  <si>
    <t>The Enchanted Garden 98860</t>
  </si>
  <si>
    <t>The Enchanted Garden 98893</t>
  </si>
  <si>
    <t>The Enchanted Garden 98894</t>
  </si>
  <si>
    <t>The Enchanted Garden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</si>
</sst>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0" borderId="3" xfId="0"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0" xfId="0" applyFill="1"/>
    <xf numFmtId="0" fontId="0" fillId="9" borderId="3"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6" t="s">
        <v>0</v>
      </c>
      <c r="B1" s="11"/>
      <c r="C1" s="11"/>
      <c r="D1" s="11"/>
      <c r="E1" s="11"/>
      <c r="F1" s="11"/>
      <c r="G1" s="11"/>
      <c r="H1" s="11"/>
    </row>
    <row r="2" spans="1:8" x14ac:dyDescent="0.25">
      <c r="A2" s="15" t="s">
        <v>1</v>
      </c>
      <c r="B2" s="11"/>
      <c r="C2" s="11"/>
      <c r="D2" s="11"/>
      <c r="E2" s="11"/>
      <c r="F2" s="11"/>
      <c r="G2" s="11"/>
      <c r="H2" s="11"/>
    </row>
    <row r="3" spans="1:8" ht="48" customHeight="1" x14ac:dyDescent="0.25">
      <c r="A3" s="12" t="s">
        <v>2</v>
      </c>
      <c r="B3" s="11"/>
      <c r="C3" s="11"/>
      <c r="D3" s="11"/>
      <c r="E3" s="11"/>
      <c r="F3" s="11"/>
      <c r="G3" s="11"/>
      <c r="H3" s="11"/>
    </row>
    <row r="4" spans="1:8" x14ac:dyDescent="0.25">
      <c r="A4" s="10" t="s">
        <v>3</v>
      </c>
      <c r="B4" s="11"/>
      <c r="C4" s="11"/>
      <c r="D4" s="11"/>
      <c r="E4" s="11"/>
      <c r="F4" s="11"/>
      <c r="G4" s="11"/>
      <c r="H4" s="11"/>
    </row>
    <row r="5" spans="1:8" x14ac:dyDescent="0.25">
      <c r="A5" s="12" t="s">
        <v>4</v>
      </c>
      <c r="B5" s="11"/>
      <c r="C5" s="11"/>
      <c r="D5" s="11"/>
      <c r="E5" s="11"/>
      <c r="F5" s="11"/>
      <c r="G5" s="11"/>
      <c r="H5" s="11"/>
    </row>
    <row r="6" spans="1:8" x14ac:dyDescent="0.25">
      <c r="A6" s="15" t="s">
        <v>5</v>
      </c>
      <c r="B6" s="11"/>
      <c r="C6" s="11"/>
      <c r="D6" s="11"/>
      <c r="E6" s="11"/>
      <c r="F6" s="11"/>
      <c r="G6" s="11"/>
      <c r="H6" s="11"/>
    </row>
    <row r="7" spans="1:8" x14ac:dyDescent="0.25">
      <c r="A7" s="12" t="s">
        <v>6</v>
      </c>
      <c r="B7" s="11"/>
      <c r="C7" s="11"/>
      <c r="D7" s="11"/>
      <c r="E7" s="11"/>
      <c r="F7" s="11"/>
      <c r="G7" s="11"/>
      <c r="H7" s="11"/>
    </row>
    <row r="8" spans="1:8" x14ac:dyDescent="0.25">
      <c r="A8" s="14" t="s">
        <v>7</v>
      </c>
      <c r="B8" s="14" t="s">
        <v>8</v>
      </c>
      <c r="C8" s="14" t="s">
        <v>9</v>
      </c>
    </row>
    <row r="9" spans="1:8" x14ac:dyDescent="0.25">
      <c r="A9" s="12" t="s">
        <v>10</v>
      </c>
      <c r="B9" s="12" t="s">
        <v>11</v>
      </c>
      <c r="C9" s="12" t="s">
        <v>12</v>
      </c>
    </row>
    <row r="10" spans="1:8" x14ac:dyDescent="0.25">
      <c r="A10" s="12" t="s">
        <v>13</v>
      </c>
      <c r="B10" s="12" t="s">
        <v>11</v>
      </c>
      <c r="C10" s="12" t="s">
        <v>14</v>
      </c>
    </row>
    <row r="11" spans="1:8" x14ac:dyDescent="0.25">
      <c r="A11" s="15" t="s">
        <v>15</v>
      </c>
      <c r="B11" s="11"/>
      <c r="C11" s="11"/>
      <c r="D11" s="11"/>
      <c r="E11" s="11"/>
      <c r="F11" s="11"/>
      <c r="G11" s="11"/>
      <c r="H11" s="11"/>
    </row>
    <row r="12" spans="1:8" ht="200.1" customHeight="1" x14ac:dyDescent="0.25">
      <c r="A12" s="12" t="s">
        <v>16</v>
      </c>
      <c r="B12" s="11"/>
      <c r="C12" s="11"/>
      <c r="D12" s="11"/>
      <c r="E12" s="11"/>
      <c r="F12" s="11"/>
      <c r="G12" s="11"/>
      <c r="H12" s="11"/>
    </row>
    <row r="13" spans="1:8" x14ac:dyDescent="0.25">
      <c r="A13" s="10" t="s">
        <v>17</v>
      </c>
      <c r="B13" s="11"/>
      <c r="C13" s="11"/>
      <c r="D13" s="11"/>
      <c r="E13" s="11"/>
      <c r="F13" s="11"/>
      <c r="G13" s="11"/>
      <c r="H13" s="11"/>
    </row>
    <row r="14" spans="1:8" x14ac:dyDescent="0.25">
      <c r="A14" s="12" t="s">
        <v>18</v>
      </c>
      <c r="B14" s="11"/>
      <c r="C14" s="11"/>
      <c r="D14" s="11"/>
      <c r="E14" s="11"/>
      <c r="F14" s="11"/>
      <c r="G14" s="11"/>
      <c r="H14" s="11"/>
    </row>
    <row r="15" spans="1:8" x14ac:dyDescent="0.25">
      <c r="A15" s="14" t="s">
        <v>19</v>
      </c>
      <c r="B15" s="11"/>
      <c r="C15" s="11"/>
      <c r="D15" s="11"/>
      <c r="E15" s="11"/>
      <c r="F15" s="11"/>
      <c r="G15" s="11"/>
      <c r="H15" s="11"/>
    </row>
    <row r="16" spans="1:8" ht="159.94999999999999" customHeight="1" x14ac:dyDescent="0.25">
      <c r="A16" s="12" t="s">
        <v>20</v>
      </c>
      <c r="B16" s="11"/>
      <c r="C16" s="11"/>
      <c r="D16" s="11"/>
      <c r="E16" s="11"/>
      <c r="F16" s="11"/>
      <c r="G16" s="11"/>
      <c r="H16" s="11"/>
    </row>
    <row r="17" spans="1:8" x14ac:dyDescent="0.25">
      <c r="A17" s="14" t="s">
        <v>21</v>
      </c>
      <c r="B17" s="11"/>
      <c r="C17" s="11"/>
      <c r="D17" s="11"/>
      <c r="E17" s="11"/>
      <c r="F17" s="11"/>
      <c r="G17" s="11"/>
      <c r="H17" s="11"/>
    </row>
    <row r="18" spans="1:8" ht="45" customHeight="1" x14ac:dyDescent="0.25">
      <c r="A18" s="12" t="s">
        <v>22</v>
      </c>
      <c r="B18" s="11"/>
      <c r="C18" s="11"/>
      <c r="D18" s="11"/>
      <c r="E18" s="11"/>
      <c r="F18" s="11"/>
      <c r="G18" s="11"/>
      <c r="H18" s="11"/>
    </row>
    <row r="19" spans="1:8" x14ac:dyDescent="0.25">
      <c r="A19" s="14" t="s">
        <v>23</v>
      </c>
      <c r="B19" s="11"/>
      <c r="C19" s="11"/>
      <c r="D19" s="11"/>
      <c r="E19" s="11"/>
      <c r="F19" s="11"/>
      <c r="G19" s="11"/>
      <c r="H19" s="11"/>
    </row>
    <row r="20" spans="1:8" ht="30" customHeight="1" x14ac:dyDescent="0.25">
      <c r="A20" s="12" t="s">
        <v>24</v>
      </c>
      <c r="B20" s="11"/>
      <c r="C20" s="11"/>
      <c r="D20" s="11"/>
      <c r="E20" s="11"/>
      <c r="F20" s="11"/>
      <c r="G20" s="11"/>
      <c r="H20" s="11"/>
    </row>
    <row r="21" spans="1:8" x14ac:dyDescent="0.25">
      <c r="A21" s="10" t="s">
        <v>25</v>
      </c>
      <c r="B21" s="11"/>
      <c r="C21" s="11"/>
      <c r="D21" s="11"/>
      <c r="E21" s="11"/>
      <c r="F21" s="11"/>
      <c r="G21" s="11"/>
      <c r="H21" s="11"/>
    </row>
    <row r="22" spans="1:8" ht="57.95" customHeight="1" x14ac:dyDescent="0.25">
      <c r="A22" s="12" t="s">
        <v>26</v>
      </c>
      <c r="B22" s="11"/>
      <c r="C22" s="11"/>
      <c r="D22" s="11"/>
      <c r="E22" s="11"/>
      <c r="F22" s="11"/>
      <c r="G22" s="11"/>
      <c r="H22" s="11"/>
    </row>
    <row r="23" spans="1:8" x14ac:dyDescent="0.25">
      <c r="A23" s="13" t="s">
        <v>27</v>
      </c>
      <c r="B23" s="11"/>
      <c r="C23" s="11"/>
      <c r="D23" s="11"/>
      <c r="E23" s="11"/>
      <c r="F23" s="11"/>
      <c r="G23" s="11"/>
      <c r="H23" s="11"/>
    </row>
    <row r="24" spans="1:8" ht="57.95" customHeight="1" x14ac:dyDescent="0.25">
      <c r="A24" s="12" t="s">
        <v>28</v>
      </c>
      <c r="B24" s="11"/>
      <c r="C24" s="11"/>
      <c r="D24" s="11"/>
      <c r="E24" s="11"/>
      <c r="F24" s="11"/>
      <c r="G24" s="11"/>
      <c r="H24" s="11"/>
    </row>
    <row r="25" spans="1:8" x14ac:dyDescent="0.25">
      <c r="A25" s="12" t="s">
        <v>29</v>
      </c>
      <c r="B25" s="11"/>
      <c r="C25" s="11"/>
      <c r="D25" s="11"/>
      <c r="E25" s="11"/>
      <c r="F25" s="11"/>
      <c r="G25" s="11"/>
      <c r="H25" s="11"/>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7" t="s">
        <v>766</v>
      </c>
      <c r="C1" s="11"/>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31</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34</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row>
    <row r="7" spans="1:4" x14ac:dyDescent="0.25">
      <c r="A7" t="s">
        <v>41</v>
      </c>
      <c r="B7" t="s">
        <v>34</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2"/>
  <sheetViews>
    <sheetView tabSelected="1" workbookViewId="0">
      <pane xSplit="2" ySplit="2" topLeftCell="C3" activePane="bottomRight" state="frozen"/>
      <selection pane="topRight"/>
      <selection pane="bottomLeft"/>
      <selection pane="bottomRight" activeCell="C26" sqref="C26"/>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9" width="27" customWidth="1"/>
    <col min="10" max="14" width="27" style="5" customWidth="1"/>
    <col min="15" max="17" width="27" customWidth="1"/>
    <col min="18" max="19" width="27" style="5" customWidth="1"/>
    <col min="20" max="24" width="27" customWidth="1"/>
    <col min="25" max="25" width="27" style="5" customWidth="1"/>
    <col min="26" max="52" width="27" customWidth="1"/>
  </cols>
  <sheetData>
    <row r="1" spans="1:52" ht="61.5" customHeight="1" x14ac:dyDescent="0.25">
      <c r="A1" s="6"/>
      <c r="B1" s="6"/>
      <c r="C1" s="17" t="s">
        <v>754</v>
      </c>
      <c r="D1" s="6"/>
      <c r="E1" s="6"/>
      <c r="F1" s="6"/>
      <c r="G1" s="6"/>
      <c r="H1" s="6"/>
      <c r="I1" s="17" t="s">
        <v>755</v>
      </c>
      <c r="J1" s="17" t="s">
        <v>756</v>
      </c>
      <c r="K1" s="18"/>
      <c r="L1" s="18"/>
      <c r="M1" s="18"/>
      <c r="N1" s="18"/>
      <c r="O1" s="11"/>
      <c r="P1" s="11"/>
      <c r="Q1" s="11"/>
      <c r="R1" s="17" t="s">
        <v>757</v>
      </c>
      <c r="S1" s="18"/>
      <c r="T1" s="17" t="s">
        <v>758</v>
      </c>
      <c r="U1" s="11"/>
      <c r="V1" s="11"/>
      <c r="W1" s="11"/>
      <c r="X1" s="11"/>
      <c r="Y1" s="17" t="s">
        <v>759</v>
      </c>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98863</v>
      </c>
      <c r="C4" t="s">
        <v>772</v>
      </c>
      <c r="D4" s="5">
        <v>6540</v>
      </c>
      <c r="F4" s="5" t="s">
        <v>56</v>
      </c>
      <c r="I4" t="s">
        <v>790</v>
      </c>
      <c r="J4" s="5">
        <v>850</v>
      </c>
      <c r="K4" s="5">
        <v>100</v>
      </c>
      <c r="L4" s="5">
        <v>100</v>
      </c>
      <c r="M4" s="5">
        <v>550</v>
      </c>
      <c r="R4" s="5" t="s">
        <v>808</v>
      </c>
      <c r="S4" s="5" t="s">
        <v>809</v>
      </c>
      <c r="T4">
        <v>10.050000000000001</v>
      </c>
      <c r="U4" t="s">
        <v>817</v>
      </c>
      <c r="W4" t="s">
        <v>136</v>
      </c>
      <c r="X4">
        <v>5.32</v>
      </c>
      <c r="Y4" s="5" t="s">
        <v>149</v>
      </c>
      <c r="AB4" t="s">
        <v>771</v>
      </c>
      <c r="AC4" t="s">
        <v>180</v>
      </c>
      <c r="AD4" t="s">
        <v>601</v>
      </c>
      <c r="AE4">
        <v>0.53</v>
      </c>
      <c r="AH4" t="s">
        <v>612</v>
      </c>
      <c r="AI4" t="s">
        <v>631</v>
      </c>
      <c r="AJ4" t="s">
        <v>631</v>
      </c>
      <c r="AN4" t="s">
        <v>692</v>
      </c>
      <c r="AQ4" t="s">
        <v>770</v>
      </c>
      <c r="AR4" t="s">
        <v>827</v>
      </c>
      <c r="AS4" t="s">
        <v>710</v>
      </c>
      <c r="AT4">
        <v>53</v>
      </c>
      <c r="AU4" t="s">
        <v>734</v>
      </c>
      <c r="AV4" t="s">
        <v>769</v>
      </c>
      <c r="AW4" t="s">
        <v>845</v>
      </c>
    </row>
    <row r="5" spans="1:52" x14ac:dyDescent="0.25">
      <c r="A5">
        <v>2</v>
      </c>
      <c r="B5" s="5">
        <v>98850</v>
      </c>
      <c r="C5" t="s">
        <v>773</v>
      </c>
      <c r="D5" s="9">
        <v>6540</v>
      </c>
      <c r="F5" s="9" t="s">
        <v>56</v>
      </c>
      <c r="I5" t="s">
        <v>791</v>
      </c>
      <c r="J5" s="9">
        <v>850</v>
      </c>
      <c r="K5" s="9">
        <v>100</v>
      </c>
      <c r="L5" s="9">
        <v>100</v>
      </c>
      <c r="M5" s="9">
        <v>550</v>
      </c>
      <c r="R5" s="5" t="s">
        <v>808</v>
      </c>
      <c r="S5" s="5" t="s">
        <v>810</v>
      </c>
      <c r="T5" s="8">
        <v>10.050000000000001</v>
      </c>
      <c r="U5" t="s">
        <v>103</v>
      </c>
      <c r="W5" s="8" t="s">
        <v>136</v>
      </c>
      <c r="X5" s="8">
        <v>5.32</v>
      </c>
      <c r="Y5" s="9" t="s">
        <v>149</v>
      </c>
      <c r="AB5" s="8" t="s">
        <v>771</v>
      </c>
      <c r="AC5" t="s">
        <v>180</v>
      </c>
      <c r="AD5" t="s">
        <v>601</v>
      </c>
      <c r="AE5" s="8">
        <v>0.53</v>
      </c>
      <c r="AH5" s="8" t="s">
        <v>612</v>
      </c>
      <c r="AI5" s="8" t="s">
        <v>631</v>
      </c>
      <c r="AJ5" s="8" t="s">
        <v>631</v>
      </c>
      <c r="AN5" s="8" t="s">
        <v>692</v>
      </c>
      <c r="AQ5" s="8" t="s">
        <v>770</v>
      </c>
      <c r="AR5" t="s">
        <v>828</v>
      </c>
      <c r="AS5" t="s">
        <v>712</v>
      </c>
      <c r="AT5">
        <v>53</v>
      </c>
      <c r="AU5" s="8" t="s">
        <v>734</v>
      </c>
      <c r="AV5" s="8" t="s">
        <v>769</v>
      </c>
      <c r="AW5" t="s">
        <v>845</v>
      </c>
    </row>
    <row r="6" spans="1:52" x14ac:dyDescent="0.25">
      <c r="A6">
        <v>3</v>
      </c>
      <c r="B6" s="5">
        <v>98871</v>
      </c>
      <c r="C6" t="s">
        <v>774</v>
      </c>
      <c r="D6" s="9">
        <v>6540</v>
      </c>
      <c r="F6" s="9" t="s">
        <v>56</v>
      </c>
      <c r="I6" t="s">
        <v>792</v>
      </c>
      <c r="J6" s="9">
        <v>850</v>
      </c>
      <c r="K6" s="9">
        <v>100</v>
      </c>
      <c r="L6" s="9">
        <v>100</v>
      </c>
      <c r="M6" s="9">
        <v>550</v>
      </c>
      <c r="R6" s="5" t="s">
        <v>808</v>
      </c>
      <c r="S6" s="5" t="s">
        <v>811</v>
      </c>
      <c r="T6" s="8">
        <v>10.050000000000001</v>
      </c>
      <c r="U6" t="s">
        <v>83</v>
      </c>
      <c r="W6" s="8" t="s">
        <v>136</v>
      </c>
      <c r="X6" s="8">
        <v>5.32</v>
      </c>
      <c r="Y6" s="9" t="s">
        <v>149</v>
      </c>
      <c r="AB6" s="8" t="s">
        <v>771</v>
      </c>
      <c r="AC6" t="s">
        <v>387</v>
      </c>
      <c r="AD6" t="s">
        <v>428</v>
      </c>
      <c r="AE6" s="8">
        <v>0.53</v>
      </c>
      <c r="AH6" s="8" t="s">
        <v>612</v>
      </c>
      <c r="AI6" s="8" t="s">
        <v>631</v>
      </c>
      <c r="AJ6" s="8" t="s">
        <v>631</v>
      </c>
      <c r="AN6" s="8" t="s">
        <v>692</v>
      </c>
      <c r="AQ6" s="8" t="s">
        <v>770</v>
      </c>
      <c r="AR6" t="s">
        <v>829</v>
      </c>
      <c r="AS6" t="s">
        <v>712</v>
      </c>
      <c r="AT6">
        <v>53</v>
      </c>
      <c r="AU6" s="8" t="s">
        <v>734</v>
      </c>
      <c r="AV6" s="8" t="s">
        <v>769</v>
      </c>
      <c r="AW6" t="s">
        <v>845</v>
      </c>
    </row>
    <row r="7" spans="1:52" x14ac:dyDescent="0.25">
      <c r="A7" s="8">
        <v>4</v>
      </c>
      <c r="B7" s="5">
        <v>98842</v>
      </c>
      <c r="C7" t="s">
        <v>775</v>
      </c>
      <c r="D7" s="9">
        <v>6540</v>
      </c>
      <c r="F7" s="9" t="s">
        <v>56</v>
      </c>
      <c r="I7" t="s">
        <v>793</v>
      </c>
      <c r="J7" s="9">
        <v>850</v>
      </c>
      <c r="K7" s="9">
        <v>100</v>
      </c>
      <c r="L7" s="9">
        <v>100</v>
      </c>
      <c r="M7" s="9">
        <v>550</v>
      </c>
      <c r="R7" s="5" t="s">
        <v>808</v>
      </c>
      <c r="S7" s="5" t="s">
        <v>812</v>
      </c>
      <c r="T7" s="8">
        <v>10.050000000000001</v>
      </c>
      <c r="U7" t="s">
        <v>818</v>
      </c>
      <c r="W7" s="8" t="s">
        <v>136</v>
      </c>
      <c r="X7" s="8">
        <v>5.32</v>
      </c>
      <c r="Y7" s="9" t="s">
        <v>149</v>
      </c>
      <c r="AB7" s="8" t="s">
        <v>771</v>
      </c>
      <c r="AC7" t="s">
        <v>387</v>
      </c>
      <c r="AD7" t="s">
        <v>823</v>
      </c>
      <c r="AE7" s="8">
        <v>0.53</v>
      </c>
      <c r="AH7" s="8" t="s">
        <v>612</v>
      </c>
      <c r="AI7" s="8" t="s">
        <v>631</v>
      </c>
      <c r="AJ7" s="8" t="s">
        <v>631</v>
      </c>
      <c r="AN7" s="8" t="s">
        <v>692</v>
      </c>
      <c r="AQ7" s="8" t="s">
        <v>770</v>
      </c>
      <c r="AR7" t="s">
        <v>830</v>
      </c>
      <c r="AS7" t="s">
        <v>712</v>
      </c>
      <c r="AT7">
        <v>64</v>
      </c>
      <c r="AU7" s="8" t="s">
        <v>734</v>
      </c>
      <c r="AV7" s="8" t="s">
        <v>769</v>
      </c>
      <c r="AW7" t="s">
        <v>845</v>
      </c>
    </row>
    <row r="8" spans="1:52" x14ac:dyDescent="0.25">
      <c r="A8" s="8">
        <v>5</v>
      </c>
      <c r="B8" s="5">
        <v>98882</v>
      </c>
      <c r="C8" t="s">
        <v>776</v>
      </c>
      <c r="D8" s="9">
        <v>6540</v>
      </c>
      <c r="F8" s="9" t="s">
        <v>56</v>
      </c>
      <c r="I8" t="s">
        <v>794</v>
      </c>
      <c r="J8" s="9">
        <v>850</v>
      </c>
      <c r="K8" s="9">
        <v>100</v>
      </c>
      <c r="L8" s="9">
        <v>100</v>
      </c>
      <c r="M8" s="9">
        <v>550</v>
      </c>
      <c r="R8" s="5" t="s">
        <v>808</v>
      </c>
      <c r="S8" s="5" t="s">
        <v>813</v>
      </c>
      <c r="T8" s="8">
        <v>10.050000000000001</v>
      </c>
      <c r="U8" t="s">
        <v>126</v>
      </c>
      <c r="W8" s="8" t="s">
        <v>136</v>
      </c>
      <c r="X8" s="8">
        <v>5.32</v>
      </c>
      <c r="Y8" s="9" t="s">
        <v>149</v>
      </c>
      <c r="AB8" s="8" t="s">
        <v>771</v>
      </c>
      <c r="AC8" t="s">
        <v>180</v>
      </c>
      <c r="AD8" t="s">
        <v>824</v>
      </c>
      <c r="AE8" s="8">
        <v>0.53</v>
      </c>
      <c r="AH8" s="8" t="s">
        <v>612</v>
      </c>
      <c r="AI8" s="8" t="s">
        <v>631</v>
      </c>
      <c r="AJ8" s="8" t="s">
        <v>631</v>
      </c>
      <c r="AN8" s="8" t="s">
        <v>692</v>
      </c>
      <c r="AQ8" s="8" t="s">
        <v>770</v>
      </c>
      <c r="AR8" t="s">
        <v>831</v>
      </c>
      <c r="AS8" t="s">
        <v>712</v>
      </c>
      <c r="AT8">
        <v>53</v>
      </c>
      <c r="AU8" s="8" t="s">
        <v>734</v>
      </c>
      <c r="AV8" s="8" t="s">
        <v>769</v>
      </c>
      <c r="AW8" t="s">
        <v>845</v>
      </c>
    </row>
    <row r="9" spans="1:52" x14ac:dyDescent="0.25">
      <c r="A9" s="8">
        <v>6</v>
      </c>
      <c r="B9" s="5">
        <v>98862</v>
      </c>
      <c r="C9" t="s">
        <v>777</v>
      </c>
      <c r="D9" s="9">
        <v>6540</v>
      </c>
      <c r="F9" s="9" t="s">
        <v>56</v>
      </c>
      <c r="I9" t="s">
        <v>795</v>
      </c>
      <c r="J9" s="9">
        <v>850</v>
      </c>
      <c r="K9" s="9">
        <v>100</v>
      </c>
      <c r="L9" s="9">
        <v>100</v>
      </c>
      <c r="M9" s="9">
        <v>550</v>
      </c>
      <c r="R9" s="5" t="s">
        <v>808</v>
      </c>
      <c r="S9" s="5" t="s">
        <v>809</v>
      </c>
      <c r="T9" s="8">
        <v>10.050000000000001</v>
      </c>
      <c r="U9" t="s">
        <v>819</v>
      </c>
      <c r="W9" s="8" t="s">
        <v>136</v>
      </c>
      <c r="X9" s="8">
        <v>5.32</v>
      </c>
      <c r="Y9" s="9" t="s">
        <v>149</v>
      </c>
      <c r="AB9" s="8" t="s">
        <v>771</v>
      </c>
      <c r="AC9" t="s">
        <v>180</v>
      </c>
      <c r="AD9" t="s">
        <v>601</v>
      </c>
      <c r="AE9" s="8">
        <v>0.53</v>
      </c>
      <c r="AH9" s="8" t="s">
        <v>612</v>
      </c>
      <c r="AI9" s="8" t="s">
        <v>631</v>
      </c>
      <c r="AJ9" s="8" t="s">
        <v>631</v>
      </c>
      <c r="AN9" s="8" t="s">
        <v>692</v>
      </c>
      <c r="AQ9" s="8" t="s">
        <v>770</v>
      </c>
      <c r="AR9" t="s">
        <v>832</v>
      </c>
      <c r="AS9" t="s">
        <v>710</v>
      </c>
      <c r="AT9">
        <v>53</v>
      </c>
      <c r="AU9" s="8" t="s">
        <v>734</v>
      </c>
      <c r="AV9" s="8" t="s">
        <v>769</v>
      </c>
      <c r="AW9" t="s">
        <v>845</v>
      </c>
    </row>
    <row r="10" spans="1:52" x14ac:dyDescent="0.25">
      <c r="A10" s="8">
        <v>7</v>
      </c>
      <c r="B10" s="5">
        <v>98896</v>
      </c>
      <c r="C10" t="s">
        <v>778</v>
      </c>
      <c r="D10" s="9">
        <v>6540</v>
      </c>
      <c r="F10" s="9" t="s">
        <v>56</v>
      </c>
      <c r="I10" t="s">
        <v>796</v>
      </c>
      <c r="J10" s="9">
        <v>850</v>
      </c>
      <c r="K10" s="9">
        <v>100</v>
      </c>
      <c r="L10" s="9">
        <v>100</v>
      </c>
      <c r="M10" s="9">
        <v>550</v>
      </c>
      <c r="R10" s="5" t="s">
        <v>808</v>
      </c>
      <c r="S10" s="5" t="s">
        <v>814</v>
      </c>
      <c r="T10" s="8">
        <v>10.050000000000001</v>
      </c>
      <c r="U10" t="s">
        <v>83</v>
      </c>
      <c r="W10" s="8" t="s">
        <v>136</v>
      </c>
      <c r="X10" s="8">
        <v>5.32</v>
      </c>
      <c r="Y10" s="9" t="s">
        <v>149</v>
      </c>
      <c r="AB10" s="8" t="s">
        <v>771</v>
      </c>
      <c r="AC10" t="s">
        <v>180</v>
      </c>
      <c r="AD10" t="s">
        <v>435</v>
      </c>
      <c r="AE10" s="8">
        <v>0.53</v>
      </c>
      <c r="AH10" s="8" t="s">
        <v>612</v>
      </c>
      <c r="AI10" s="8" t="s">
        <v>631</v>
      </c>
      <c r="AJ10" s="8" t="s">
        <v>631</v>
      </c>
      <c r="AN10" s="8" t="s">
        <v>692</v>
      </c>
      <c r="AQ10" s="8" t="s">
        <v>770</v>
      </c>
      <c r="AR10" t="s">
        <v>833</v>
      </c>
      <c r="AS10" t="s">
        <v>710</v>
      </c>
      <c r="AT10">
        <v>26.5</v>
      </c>
      <c r="AU10" s="8" t="s">
        <v>734</v>
      </c>
      <c r="AV10" s="8" t="s">
        <v>769</v>
      </c>
      <c r="AW10" t="s">
        <v>845</v>
      </c>
    </row>
    <row r="11" spans="1:52" x14ac:dyDescent="0.25">
      <c r="A11" s="8">
        <v>8</v>
      </c>
      <c r="B11" s="5">
        <v>98891</v>
      </c>
      <c r="C11" t="s">
        <v>779</v>
      </c>
      <c r="D11" s="9">
        <v>6540</v>
      </c>
      <c r="F11" s="9" t="s">
        <v>56</v>
      </c>
      <c r="I11" t="s">
        <v>797</v>
      </c>
      <c r="J11" s="9">
        <v>850</v>
      </c>
      <c r="K11" s="9">
        <v>100</v>
      </c>
      <c r="L11" s="9">
        <v>100</v>
      </c>
      <c r="M11" s="9">
        <v>550</v>
      </c>
      <c r="R11" s="5" t="s">
        <v>808</v>
      </c>
      <c r="S11" s="5" t="s">
        <v>814</v>
      </c>
      <c r="T11" s="8">
        <v>10.050000000000001</v>
      </c>
      <c r="U11" t="s">
        <v>116</v>
      </c>
      <c r="W11" s="8" t="s">
        <v>136</v>
      </c>
      <c r="X11" s="8">
        <v>5.32</v>
      </c>
      <c r="Y11" s="9" t="s">
        <v>149</v>
      </c>
      <c r="AB11" s="8" t="s">
        <v>771</v>
      </c>
      <c r="AC11" t="s">
        <v>180</v>
      </c>
      <c r="AD11" t="s">
        <v>435</v>
      </c>
      <c r="AE11" s="8">
        <v>0.53</v>
      </c>
      <c r="AH11" s="8" t="s">
        <v>612</v>
      </c>
      <c r="AI11" s="8" t="s">
        <v>631</v>
      </c>
      <c r="AJ11" s="8" t="s">
        <v>631</v>
      </c>
      <c r="AN11" s="8" t="s">
        <v>692</v>
      </c>
      <c r="AQ11" s="8" t="s">
        <v>770</v>
      </c>
      <c r="AR11" t="s">
        <v>834</v>
      </c>
      <c r="AS11" t="s">
        <v>710</v>
      </c>
      <c r="AT11">
        <v>26.5</v>
      </c>
      <c r="AU11" s="8" t="s">
        <v>734</v>
      </c>
      <c r="AV11" s="8" t="s">
        <v>769</v>
      </c>
      <c r="AW11" t="s">
        <v>845</v>
      </c>
    </row>
    <row r="12" spans="1:52" x14ac:dyDescent="0.25">
      <c r="A12" s="8">
        <v>9</v>
      </c>
      <c r="B12" s="5">
        <v>98083</v>
      </c>
      <c r="C12" t="s">
        <v>780</v>
      </c>
      <c r="D12" s="9">
        <v>6540</v>
      </c>
      <c r="F12" s="9" t="s">
        <v>56</v>
      </c>
      <c r="I12" t="s">
        <v>798</v>
      </c>
      <c r="J12" s="9">
        <v>850</v>
      </c>
      <c r="K12" s="9">
        <v>100</v>
      </c>
      <c r="L12" s="9">
        <v>100</v>
      </c>
      <c r="M12" s="9">
        <v>550</v>
      </c>
      <c r="R12" s="5" t="s">
        <v>808</v>
      </c>
      <c r="S12" s="5" t="s">
        <v>815</v>
      </c>
      <c r="T12" s="8">
        <v>10.050000000000001</v>
      </c>
      <c r="U12" t="s">
        <v>108</v>
      </c>
      <c r="W12" s="8" t="s">
        <v>136</v>
      </c>
      <c r="X12" s="8">
        <v>5.32</v>
      </c>
      <c r="Y12" s="9" t="s">
        <v>149</v>
      </c>
      <c r="AB12" s="8" t="s">
        <v>771</v>
      </c>
      <c r="AC12" t="s">
        <v>180</v>
      </c>
      <c r="AD12" t="s">
        <v>825</v>
      </c>
      <c r="AE12" s="8">
        <v>0.53</v>
      </c>
      <c r="AH12" s="8" t="s">
        <v>612</v>
      </c>
      <c r="AI12" s="8" t="s">
        <v>631</v>
      </c>
      <c r="AJ12" s="8" t="s">
        <v>631</v>
      </c>
      <c r="AN12" s="8" t="s">
        <v>692</v>
      </c>
      <c r="AQ12" s="8" t="s">
        <v>770</v>
      </c>
      <c r="AR12" t="s">
        <v>835</v>
      </c>
      <c r="AS12" t="s">
        <v>712</v>
      </c>
      <c r="AT12">
        <v>53</v>
      </c>
      <c r="AU12" s="8" t="s">
        <v>734</v>
      </c>
      <c r="AV12" s="8" t="s">
        <v>769</v>
      </c>
      <c r="AW12" t="s">
        <v>845</v>
      </c>
    </row>
    <row r="13" spans="1:52" x14ac:dyDescent="0.25">
      <c r="A13" s="8">
        <v>10</v>
      </c>
      <c r="B13" s="5">
        <v>98851</v>
      </c>
      <c r="C13" t="s">
        <v>781</v>
      </c>
      <c r="D13" s="9">
        <v>6540</v>
      </c>
      <c r="F13" s="9" t="s">
        <v>56</v>
      </c>
      <c r="I13" t="s">
        <v>799</v>
      </c>
      <c r="J13" s="9">
        <v>850</v>
      </c>
      <c r="K13" s="9">
        <v>100</v>
      </c>
      <c r="L13" s="9">
        <v>100</v>
      </c>
      <c r="M13" s="9">
        <v>550</v>
      </c>
      <c r="R13" s="5" t="s">
        <v>808</v>
      </c>
      <c r="S13" s="5" t="s">
        <v>810</v>
      </c>
      <c r="T13" s="8">
        <v>10.050000000000001</v>
      </c>
      <c r="U13" t="s">
        <v>126</v>
      </c>
      <c r="W13" s="8" t="s">
        <v>136</v>
      </c>
      <c r="X13" s="8">
        <v>5.32</v>
      </c>
      <c r="Y13" s="9" t="s">
        <v>149</v>
      </c>
      <c r="AB13" s="8" t="s">
        <v>771</v>
      </c>
      <c r="AC13" t="s">
        <v>180</v>
      </c>
      <c r="AD13" t="s">
        <v>601</v>
      </c>
      <c r="AE13" s="8">
        <v>0.53</v>
      </c>
      <c r="AH13" s="8" t="s">
        <v>612</v>
      </c>
      <c r="AI13" s="8" t="s">
        <v>631</v>
      </c>
      <c r="AJ13" s="8" t="s">
        <v>631</v>
      </c>
      <c r="AN13" s="8" t="s">
        <v>692</v>
      </c>
      <c r="AQ13" s="8" t="s">
        <v>770</v>
      </c>
      <c r="AR13" t="s">
        <v>836</v>
      </c>
      <c r="AS13" t="s">
        <v>712</v>
      </c>
      <c r="AT13">
        <v>53</v>
      </c>
      <c r="AU13" s="8" t="s">
        <v>734</v>
      </c>
      <c r="AV13" s="8" t="s">
        <v>769</v>
      </c>
      <c r="AW13" t="s">
        <v>845</v>
      </c>
    </row>
    <row r="14" spans="1:52" x14ac:dyDescent="0.25">
      <c r="A14" s="8">
        <v>11</v>
      </c>
      <c r="B14" s="5">
        <v>98830</v>
      </c>
      <c r="C14" t="s">
        <v>782</v>
      </c>
      <c r="D14" s="9">
        <v>6540</v>
      </c>
      <c r="F14" s="9" t="s">
        <v>56</v>
      </c>
      <c r="I14" t="s">
        <v>800</v>
      </c>
      <c r="J14" s="9">
        <v>850</v>
      </c>
      <c r="K14" s="9">
        <v>100</v>
      </c>
      <c r="L14" s="9">
        <v>100</v>
      </c>
      <c r="M14" s="9">
        <v>550</v>
      </c>
      <c r="R14" s="5" t="s">
        <v>808</v>
      </c>
      <c r="S14" s="5" t="s">
        <v>816</v>
      </c>
      <c r="T14" s="8">
        <v>10.050000000000001</v>
      </c>
      <c r="U14" t="s">
        <v>111</v>
      </c>
      <c r="W14" s="8" t="s">
        <v>136</v>
      </c>
      <c r="X14" s="8">
        <v>5.32</v>
      </c>
      <c r="Y14" s="9" t="s">
        <v>149</v>
      </c>
      <c r="AB14" s="8" t="s">
        <v>771</v>
      </c>
      <c r="AC14" t="s">
        <v>180</v>
      </c>
      <c r="AD14" t="s">
        <v>826</v>
      </c>
      <c r="AE14" s="8">
        <v>0.53</v>
      </c>
      <c r="AH14" s="8" t="s">
        <v>612</v>
      </c>
      <c r="AI14" s="8" t="s">
        <v>631</v>
      </c>
      <c r="AJ14" s="8" t="s">
        <v>631</v>
      </c>
      <c r="AN14" s="8" t="s">
        <v>692</v>
      </c>
      <c r="AQ14" s="8" t="s">
        <v>770</v>
      </c>
      <c r="AR14" t="s">
        <v>837</v>
      </c>
      <c r="AS14" t="s">
        <v>712</v>
      </c>
      <c r="AT14">
        <v>53</v>
      </c>
      <c r="AU14" s="8" t="s">
        <v>734</v>
      </c>
      <c r="AV14" s="8" t="s">
        <v>769</v>
      </c>
      <c r="AW14" t="s">
        <v>845</v>
      </c>
    </row>
    <row r="15" spans="1:52" x14ac:dyDescent="0.25">
      <c r="A15" s="8">
        <v>12</v>
      </c>
      <c r="B15" s="5">
        <v>98892</v>
      </c>
      <c r="C15" t="s">
        <v>783</v>
      </c>
      <c r="D15" s="9">
        <v>6540</v>
      </c>
      <c r="F15" s="9" t="s">
        <v>56</v>
      </c>
      <c r="I15" t="s">
        <v>801</v>
      </c>
      <c r="J15" s="9">
        <v>850</v>
      </c>
      <c r="K15" s="9">
        <v>100</v>
      </c>
      <c r="L15" s="9">
        <v>100</v>
      </c>
      <c r="M15" s="9">
        <v>550</v>
      </c>
      <c r="R15" s="5" t="s">
        <v>808</v>
      </c>
      <c r="S15" s="5" t="s">
        <v>814</v>
      </c>
      <c r="T15" s="8">
        <v>10.050000000000001</v>
      </c>
      <c r="U15" t="s">
        <v>117</v>
      </c>
      <c r="W15" s="8" t="s">
        <v>136</v>
      </c>
      <c r="X15" s="8">
        <v>5.32</v>
      </c>
      <c r="Y15" s="9" t="s">
        <v>149</v>
      </c>
      <c r="AB15" s="8" t="s">
        <v>771</v>
      </c>
      <c r="AC15" t="s">
        <v>180</v>
      </c>
      <c r="AD15" t="s">
        <v>435</v>
      </c>
      <c r="AE15" s="8">
        <v>0.53</v>
      </c>
      <c r="AH15" s="8" t="s">
        <v>612</v>
      </c>
      <c r="AI15" s="8" t="s">
        <v>631</v>
      </c>
      <c r="AJ15" s="8" t="s">
        <v>631</v>
      </c>
      <c r="AN15" s="8" t="s">
        <v>692</v>
      </c>
      <c r="AQ15" s="8" t="s">
        <v>770</v>
      </c>
      <c r="AR15" t="s">
        <v>838</v>
      </c>
      <c r="AS15" t="s">
        <v>710</v>
      </c>
      <c r="AT15">
        <v>26.5</v>
      </c>
      <c r="AU15" s="8" t="s">
        <v>734</v>
      </c>
      <c r="AV15" s="8" t="s">
        <v>769</v>
      </c>
      <c r="AW15" t="s">
        <v>845</v>
      </c>
    </row>
    <row r="16" spans="1:52" x14ac:dyDescent="0.25">
      <c r="A16" s="8">
        <v>13</v>
      </c>
      <c r="B16" s="5">
        <v>98895</v>
      </c>
      <c r="C16" t="s">
        <v>784</v>
      </c>
      <c r="D16" s="9">
        <v>6540</v>
      </c>
      <c r="F16" s="9" t="s">
        <v>56</v>
      </c>
      <c r="I16" t="s">
        <v>802</v>
      </c>
      <c r="J16" s="9">
        <v>850</v>
      </c>
      <c r="K16" s="9">
        <v>100</v>
      </c>
      <c r="L16" s="9">
        <v>100</v>
      </c>
      <c r="M16" s="9">
        <v>550</v>
      </c>
      <c r="R16" s="5" t="s">
        <v>808</v>
      </c>
      <c r="S16" s="5" t="s">
        <v>814</v>
      </c>
      <c r="T16" s="8">
        <v>10.050000000000001</v>
      </c>
      <c r="U16" t="s">
        <v>104</v>
      </c>
      <c r="W16" s="8" t="s">
        <v>136</v>
      </c>
      <c r="X16" s="8">
        <v>5.32</v>
      </c>
      <c r="Y16" s="9" t="s">
        <v>149</v>
      </c>
      <c r="AB16" s="8" t="s">
        <v>771</v>
      </c>
      <c r="AC16" t="s">
        <v>180</v>
      </c>
      <c r="AD16" t="s">
        <v>435</v>
      </c>
      <c r="AE16" s="8">
        <v>0.53</v>
      </c>
      <c r="AH16" s="8" t="s">
        <v>612</v>
      </c>
      <c r="AI16" s="8" t="s">
        <v>631</v>
      </c>
      <c r="AJ16" s="8" t="s">
        <v>631</v>
      </c>
      <c r="AN16" s="8" t="s">
        <v>692</v>
      </c>
      <c r="AQ16" s="8" t="s">
        <v>770</v>
      </c>
      <c r="AR16" t="s">
        <v>839</v>
      </c>
      <c r="AS16" t="s">
        <v>710</v>
      </c>
      <c r="AT16">
        <v>26.5</v>
      </c>
      <c r="AU16" s="8" t="s">
        <v>734</v>
      </c>
      <c r="AV16" s="8" t="s">
        <v>769</v>
      </c>
      <c r="AW16" t="s">
        <v>845</v>
      </c>
    </row>
    <row r="17" spans="1:49" x14ac:dyDescent="0.25">
      <c r="A17" s="8">
        <v>14</v>
      </c>
      <c r="B17" s="5">
        <v>98885</v>
      </c>
      <c r="C17" t="s">
        <v>785</v>
      </c>
      <c r="D17" s="9">
        <v>6540</v>
      </c>
      <c r="F17" s="9" t="s">
        <v>56</v>
      </c>
      <c r="I17" t="s">
        <v>803</v>
      </c>
      <c r="J17" s="9">
        <v>850</v>
      </c>
      <c r="K17" s="9">
        <v>100</v>
      </c>
      <c r="L17" s="9">
        <v>100</v>
      </c>
      <c r="M17" s="9">
        <v>550</v>
      </c>
      <c r="R17" s="5" t="s">
        <v>808</v>
      </c>
      <c r="S17" s="5" t="s">
        <v>813</v>
      </c>
      <c r="T17" s="8">
        <v>10.050000000000001</v>
      </c>
      <c r="U17" t="s">
        <v>820</v>
      </c>
      <c r="W17" s="8" t="s">
        <v>136</v>
      </c>
      <c r="X17" s="8">
        <v>5.32</v>
      </c>
      <c r="Y17" s="9" t="s">
        <v>149</v>
      </c>
      <c r="AB17" s="8" t="s">
        <v>771</v>
      </c>
      <c r="AC17" t="s">
        <v>180</v>
      </c>
      <c r="AD17" t="s">
        <v>824</v>
      </c>
      <c r="AE17" s="8">
        <v>0.53</v>
      </c>
      <c r="AH17" s="8" t="s">
        <v>612</v>
      </c>
      <c r="AI17" s="8" t="s">
        <v>631</v>
      </c>
      <c r="AJ17" s="8" t="s">
        <v>631</v>
      </c>
      <c r="AN17" s="8" t="s">
        <v>692</v>
      </c>
      <c r="AQ17" s="8" t="s">
        <v>770</v>
      </c>
      <c r="AR17" t="s">
        <v>840</v>
      </c>
      <c r="AS17" t="s">
        <v>712</v>
      </c>
      <c r="AT17">
        <v>53</v>
      </c>
      <c r="AU17" s="8" t="s">
        <v>734</v>
      </c>
      <c r="AV17" s="8" t="s">
        <v>769</v>
      </c>
      <c r="AW17" t="s">
        <v>845</v>
      </c>
    </row>
    <row r="18" spans="1:49" x14ac:dyDescent="0.25">
      <c r="A18" s="8">
        <v>15</v>
      </c>
      <c r="B18" s="5">
        <v>98861</v>
      </c>
      <c r="C18" t="s">
        <v>786</v>
      </c>
      <c r="D18" s="9">
        <v>6540</v>
      </c>
      <c r="F18" s="9" t="s">
        <v>56</v>
      </c>
      <c r="I18" t="s">
        <v>804</v>
      </c>
      <c r="J18" s="9">
        <v>850</v>
      </c>
      <c r="K18" s="9">
        <v>100</v>
      </c>
      <c r="L18" s="9">
        <v>100</v>
      </c>
      <c r="M18" s="9">
        <v>550</v>
      </c>
      <c r="R18" s="5" t="s">
        <v>808</v>
      </c>
      <c r="S18" s="5" t="s">
        <v>809</v>
      </c>
      <c r="T18" s="8">
        <v>10.050000000000001</v>
      </c>
      <c r="U18" t="s">
        <v>821</v>
      </c>
      <c r="W18" s="8" t="s">
        <v>136</v>
      </c>
      <c r="X18" s="8">
        <v>5.32</v>
      </c>
      <c r="Y18" s="9" t="s">
        <v>149</v>
      </c>
      <c r="AB18" s="8" t="s">
        <v>771</v>
      </c>
      <c r="AC18" t="s">
        <v>180</v>
      </c>
      <c r="AD18" t="s">
        <v>601</v>
      </c>
      <c r="AE18" s="8">
        <v>0.53</v>
      </c>
      <c r="AH18" s="8" t="s">
        <v>612</v>
      </c>
      <c r="AI18" s="8" t="s">
        <v>631</v>
      </c>
      <c r="AJ18" s="8" t="s">
        <v>631</v>
      </c>
      <c r="AN18" s="8" t="s">
        <v>692</v>
      </c>
      <c r="AQ18" s="8" t="s">
        <v>770</v>
      </c>
      <c r="AR18" t="s">
        <v>841</v>
      </c>
      <c r="AS18" t="s">
        <v>710</v>
      </c>
      <c r="AT18">
        <v>53</v>
      </c>
      <c r="AU18" s="8" t="s">
        <v>734</v>
      </c>
      <c r="AV18" s="8" t="s">
        <v>769</v>
      </c>
      <c r="AW18" t="s">
        <v>845</v>
      </c>
    </row>
    <row r="19" spans="1:49" x14ac:dyDescent="0.25">
      <c r="A19" s="8">
        <v>16</v>
      </c>
      <c r="B19" s="5">
        <v>98860</v>
      </c>
      <c r="C19" t="s">
        <v>787</v>
      </c>
      <c r="D19" s="9">
        <v>6540</v>
      </c>
      <c r="F19" s="9" t="s">
        <v>56</v>
      </c>
      <c r="I19" t="s">
        <v>805</v>
      </c>
      <c r="J19" s="9">
        <v>850</v>
      </c>
      <c r="K19" s="9">
        <v>100</v>
      </c>
      <c r="L19" s="9">
        <v>100</v>
      </c>
      <c r="M19" s="9">
        <v>550</v>
      </c>
      <c r="R19" s="5" t="s">
        <v>808</v>
      </c>
      <c r="S19" s="5" t="s">
        <v>809</v>
      </c>
      <c r="T19" s="8">
        <v>10.050000000000001</v>
      </c>
      <c r="U19" t="s">
        <v>822</v>
      </c>
      <c r="W19" s="8" t="s">
        <v>136</v>
      </c>
      <c r="X19" s="8">
        <v>5.32</v>
      </c>
      <c r="Y19" s="9" t="s">
        <v>149</v>
      </c>
      <c r="AB19" s="8" t="s">
        <v>771</v>
      </c>
      <c r="AC19" t="s">
        <v>180</v>
      </c>
      <c r="AD19" t="s">
        <v>601</v>
      </c>
      <c r="AE19" s="8">
        <v>0.53</v>
      </c>
      <c r="AH19" s="8" t="s">
        <v>612</v>
      </c>
      <c r="AI19" s="8" t="s">
        <v>631</v>
      </c>
      <c r="AJ19" s="8" t="s">
        <v>631</v>
      </c>
      <c r="AN19" s="8" t="s">
        <v>692</v>
      </c>
      <c r="AQ19" s="8" t="s">
        <v>770</v>
      </c>
      <c r="AR19" t="s">
        <v>842</v>
      </c>
      <c r="AS19" t="s">
        <v>710</v>
      </c>
      <c r="AT19">
        <v>53</v>
      </c>
      <c r="AU19" s="8" t="s">
        <v>734</v>
      </c>
      <c r="AV19" s="8" t="s">
        <v>769</v>
      </c>
      <c r="AW19" t="s">
        <v>845</v>
      </c>
    </row>
    <row r="20" spans="1:49" x14ac:dyDescent="0.25">
      <c r="A20" s="8">
        <v>17</v>
      </c>
      <c r="B20" s="5">
        <v>98893</v>
      </c>
      <c r="C20" t="s">
        <v>788</v>
      </c>
      <c r="D20" s="9">
        <v>6540</v>
      </c>
      <c r="F20" s="9" t="s">
        <v>56</v>
      </c>
      <c r="I20" t="s">
        <v>806</v>
      </c>
      <c r="J20" s="9">
        <v>850</v>
      </c>
      <c r="K20" s="9">
        <v>100</v>
      </c>
      <c r="L20" s="9">
        <v>100</v>
      </c>
      <c r="M20" s="9">
        <v>550</v>
      </c>
      <c r="R20" s="5" t="s">
        <v>808</v>
      </c>
      <c r="S20" s="5" t="s">
        <v>814</v>
      </c>
      <c r="T20" s="8">
        <v>10.050000000000001</v>
      </c>
      <c r="U20" t="s">
        <v>78</v>
      </c>
      <c r="W20" s="8" t="s">
        <v>136</v>
      </c>
      <c r="X20" s="8">
        <v>5.32</v>
      </c>
      <c r="Y20" s="9" t="s">
        <v>149</v>
      </c>
      <c r="AB20" s="8" t="s">
        <v>771</v>
      </c>
      <c r="AC20" t="s">
        <v>180</v>
      </c>
      <c r="AD20" t="s">
        <v>435</v>
      </c>
      <c r="AE20" s="8">
        <v>0.53</v>
      </c>
      <c r="AH20" s="8" t="s">
        <v>612</v>
      </c>
      <c r="AI20" s="8" t="s">
        <v>631</v>
      </c>
      <c r="AJ20" s="8" t="s">
        <v>631</v>
      </c>
      <c r="AN20" s="8" t="s">
        <v>692</v>
      </c>
      <c r="AQ20" s="8" t="s">
        <v>770</v>
      </c>
      <c r="AR20" t="s">
        <v>843</v>
      </c>
      <c r="AS20" t="s">
        <v>710</v>
      </c>
      <c r="AT20">
        <v>26.5</v>
      </c>
      <c r="AU20" s="8" t="s">
        <v>734</v>
      </c>
      <c r="AV20" s="8" t="s">
        <v>769</v>
      </c>
      <c r="AW20" t="s">
        <v>845</v>
      </c>
    </row>
    <row r="21" spans="1:49" x14ac:dyDescent="0.25">
      <c r="A21" s="8">
        <v>18</v>
      </c>
      <c r="B21" s="5">
        <v>98894</v>
      </c>
      <c r="C21" t="s">
        <v>789</v>
      </c>
      <c r="D21" s="9">
        <v>6540</v>
      </c>
      <c r="F21" s="9" t="s">
        <v>56</v>
      </c>
      <c r="I21" t="s">
        <v>807</v>
      </c>
      <c r="J21" s="9">
        <v>850</v>
      </c>
      <c r="K21" s="9">
        <v>100</v>
      </c>
      <c r="L21" s="9">
        <v>100</v>
      </c>
      <c r="M21" s="9">
        <v>550</v>
      </c>
      <c r="R21" s="5" t="s">
        <v>808</v>
      </c>
      <c r="S21" s="5" t="s">
        <v>814</v>
      </c>
      <c r="T21" s="8">
        <v>10.050000000000001</v>
      </c>
      <c r="U21" t="s">
        <v>91</v>
      </c>
      <c r="W21" s="8" t="s">
        <v>136</v>
      </c>
      <c r="X21" s="8">
        <v>5.32</v>
      </c>
      <c r="Y21" s="9" t="s">
        <v>149</v>
      </c>
      <c r="AB21" s="8" t="s">
        <v>771</v>
      </c>
      <c r="AC21" t="s">
        <v>180</v>
      </c>
      <c r="AD21" t="s">
        <v>435</v>
      </c>
      <c r="AE21" s="8">
        <v>0.53</v>
      </c>
      <c r="AH21" s="8" t="s">
        <v>612</v>
      </c>
      <c r="AI21" s="8" t="s">
        <v>631</v>
      </c>
      <c r="AJ21" s="8" t="s">
        <v>631</v>
      </c>
      <c r="AN21" s="8" t="s">
        <v>692</v>
      </c>
      <c r="AQ21" s="8" t="s">
        <v>770</v>
      </c>
      <c r="AR21" t="s">
        <v>844</v>
      </c>
      <c r="AS21" t="s">
        <v>710</v>
      </c>
      <c r="AT21">
        <v>26.5</v>
      </c>
      <c r="AU21" s="8" t="s">
        <v>734</v>
      </c>
      <c r="AV21" s="8" t="s">
        <v>769</v>
      </c>
      <c r="AW21" t="s">
        <v>845</v>
      </c>
    </row>
    <row r="22" spans="1:49" s="19" customFormat="1" x14ac:dyDescent="0.25">
      <c r="B22" s="20"/>
      <c r="D22" s="20"/>
      <c r="F22" s="20"/>
      <c r="J22" s="20"/>
      <c r="K22" s="20"/>
      <c r="L22" s="20"/>
      <c r="M22" s="20"/>
      <c r="N22" s="20"/>
      <c r="R22" s="20"/>
      <c r="S22" s="20"/>
      <c r="Y22" s="20"/>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7" t="s">
        <v>767</v>
      </c>
      <c r="C1" s="11"/>
      <c r="D1" s="11"/>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7" t="s">
        <v>768</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2024-02-07T13:19:26Z</dcterms:modified>
</cp:coreProperties>
</file>